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aguila\Desktop\Formato Requerimiento\SOAPAS\"/>
    </mc:Choice>
  </mc:AlternateContent>
  <bookViews>
    <workbookView xWindow="0" yWindow="0" windowWidth="11010" windowHeight="4755" firstSheet="1" activeTab="1"/>
  </bookViews>
  <sheets>
    <sheet name="Hoja1" sheetId="1" state="hidden" r:id="rId1"/>
    <sheet name="REQUERIMIENTO 2021" sheetId="2" r:id="rId2"/>
    <sheet name="Hoja4" sheetId="4" state="hidden" r:id="rId3"/>
    <sheet name="Hoja3" sheetId="3" state="hidden" r:id="rId4"/>
  </sheets>
  <definedNames>
    <definedName name="_xlnm.Print_Titles" localSheetId="1">'REQUERIMIENTO 2021'!$1:$9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2" l="1"/>
  <c r="A17" i="2" s="1"/>
  <c r="A18" i="2" s="1"/>
  <c r="A19" i="2" s="1"/>
  <c r="A22" i="2" s="1"/>
  <c r="A23" i="2" s="1"/>
  <c r="A24" i="2" s="1"/>
  <c r="A25" i="2" s="1"/>
  <c r="A26" i="2" s="1"/>
  <c r="A36" i="2" s="1"/>
  <c r="A37" i="2" s="1"/>
  <c r="A40" i="2" l="1"/>
  <c r="A41" i="2" s="1"/>
  <c r="A42" i="2" s="1"/>
  <c r="A43" i="2" s="1"/>
  <c r="A44" i="2" s="1"/>
  <c r="A45" i="2" s="1"/>
  <c r="A46" i="2" s="1"/>
  <c r="A48" i="2" s="1"/>
  <c r="A49" i="2" s="1"/>
  <c r="A50" i="2" s="1"/>
  <c r="A51" i="2" s="1"/>
  <c r="A54" i="2" s="1"/>
  <c r="A55" i="2" s="1"/>
  <c r="A56" i="2" s="1"/>
  <c r="A57" i="2" s="1"/>
  <c r="A58" i="2" s="1"/>
  <c r="A59" i="2" l="1"/>
  <c r="A60" i="2" s="1"/>
  <c r="A61" i="2" s="1"/>
  <c r="A62" i="2" s="1"/>
  <c r="A63" i="2" s="1"/>
  <c r="A64" i="2" s="1"/>
  <c r="A65" i="2" s="1"/>
  <c r="A66" i="2" l="1"/>
  <c r="A68" i="2" s="1"/>
  <c r="A69" i="2" s="1"/>
  <c r="A70" i="2" s="1"/>
  <c r="A71" i="2" s="1"/>
  <c r="A72" i="2" s="1"/>
  <c r="A73" i="2" s="1"/>
  <c r="A74" i="2" s="1"/>
  <c r="A75" i="2" s="1"/>
  <c r="A29" i="2" s="1"/>
  <c r="A30" i="2" s="1"/>
  <c r="A31" i="2" s="1"/>
  <c r="A32" i="2" s="1"/>
  <c r="A77" i="2" s="1"/>
  <c r="A78" i="2" s="1"/>
  <c r="A79" i="2" s="1"/>
  <c r="A81" i="2" s="1"/>
  <c r="A82" i="2" s="1"/>
  <c r="A83" i="2" s="1"/>
  <c r="A84" i="2" s="1"/>
  <c r="A86" i="2" s="1"/>
  <c r="A87" i="2" s="1"/>
  <c r="A88" i="2" s="1"/>
  <c r="A89" i="2" s="1"/>
  <c r="A91" i="2" s="1"/>
  <c r="A92" i="2" s="1"/>
  <c r="A93" i="2" s="1"/>
  <c r="A94" i="2" s="1"/>
  <c r="A96" i="2" s="1"/>
  <c r="A97" i="2" s="1"/>
  <c r="A98" i="2" s="1"/>
  <c r="A99" i="2" s="1"/>
  <c r="A100" i="2" s="1"/>
  <c r="A101" i="2" s="1"/>
  <c r="A103" i="2" l="1"/>
  <c r="A104" i="2" s="1"/>
  <c r="A108" i="2" s="1"/>
  <c r="A109" i="2" s="1"/>
  <c r="A110" i="2" s="1"/>
  <c r="A111" i="2" s="1"/>
  <c r="A115" i="2" s="1"/>
  <c r="A116" i="2" s="1"/>
  <c r="A117" i="2" s="1"/>
  <c r="A118" i="2" s="1"/>
  <c r="A119" i="2" s="1"/>
  <c r="A120" i="2" s="1"/>
  <c r="A121" i="2" s="1"/>
  <c r="A122" i="2" s="1"/>
</calcChain>
</file>

<file path=xl/sharedStrings.xml><?xml version="1.0" encoding="utf-8"?>
<sst xmlns="http://schemas.openxmlformats.org/spreadsheetml/2006/main" count="421" uniqueCount="144">
  <si>
    <t>Código de Ética</t>
  </si>
  <si>
    <t>Publicación</t>
  </si>
  <si>
    <t>Actualización vigente de la administración en funciones</t>
  </si>
  <si>
    <t>Aprobación de Cabildo</t>
  </si>
  <si>
    <t>Difusión entre colaboradores</t>
  </si>
  <si>
    <t>Código de Conducta</t>
  </si>
  <si>
    <t>Cuenta con un programa de capacitación para el personal</t>
  </si>
  <si>
    <t>Brinda capacitación al personal responsable de la planeación, programación y evaluación.</t>
  </si>
  <si>
    <t>Brinda capacitación a sus servidores públicos en materia de promoción de la integridad y/o prevención de la corrupción</t>
  </si>
  <si>
    <t>Documento donde se establezca la estructura organizacional autorizada</t>
  </si>
  <si>
    <t>Un área de planeación y programación de los planes y programas de la Entidad Fiscalizada</t>
  </si>
  <si>
    <t>Un área que realice las funciones de seguimiento y evaluación de los planes y programas de la Entidad Fiscalizada, entre los cuales se encuentren los Programas Presupuestarios</t>
  </si>
  <si>
    <t>Un área que realice las funciones de implementar controles adecuados y suficientes en la institución</t>
  </si>
  <si>
    <t>Un área que realice la funciones de verificar que la información reportada en relación al cumplimiento de los Programas Presupuestarios de la Entidad Fiscalizada es de calidad</t>
  </si>
  <si>
    <t>Manuales de Organización</t>
  </si>
  <si>
    <t>Manuales de Procedimientos</t>
  </si>
  <si>
    <t>Planeación y programación no formaliza sus atribuciones y funciones a través de un marco normativo</t>
  </si>
  <si>
    <t>Seguimiento y evaluación de los planes y programas de la Entidad Fiscalizada, entre los cuales se encuentren los Programas Presupuestarios,  no formaliza sus atribuciones y funciones a través de un manual de organización</t>
  </si>
  <si>
    <t>Implementar controles adecuados y suficientes en la institución, no formaliza sus atribuciones y funciones a través de un manual de organización</t>
  </si>
  <si>
    <t>Verificar que la información reportada en relación al cumplimiento de los Programas Presupuestarios de la Entidad Fiscalizada es de calidad (en términos del MICI, se trata de información veraz, adecuada, actual, completa, exacta, accesible y oportuna), no formaliza sus atribuciones y funciones a través de un manual de organización</t>
  </si>
  <si>
    <t>Planeación y programación no formaliza sus procedimientos a través de un manual de procedimientos</t>
  </si>
  <si>
    <t>seguimiento y evaluación de los planes y programas de la Entidad Fiscalizada, entre los cuales se encuentren los Programas Presupuestarios,  no formaliza sus procedimientos a través de un manual de procedimientos</t>
  </si>
  <si>
    <t>implementar controles adecuados y suficientes en la institución, no formaliza sus procedimientos a través de un manual de procedimientos</t>
  </si>
  <si>
    <t>verificar que la información reportada en relación al cumplimiento de los Programas Presupuestarios de la Entidad Fiscalizada es de calidad (en términos del MICI, se trata de información veraz, adecuada, actual, completa, exacta, accesible y oportuna), no formaliza sus procedimientos a través de un manual de procedimientos</t>
  </si>
  <si>
    <t>Reglamento Interior que establezca las atribuciones de cada área.</t>
  </si>
  <si>
    <t xml:space="preserve">Planeación y programación no institucionaliza sus atribuciones </t>
  </si>
  <si>
    <t xml:space="preserve">Seguimiento y evaluación de los planes y programas de la Entidad Fiscalizada, entre los cuales se encuentren los Programas Presupuestarios no institucionaliza sus atribuciones </t>
  </si>
  <si>
    <t xml:space="preserve">Implementar controles adecuados y suficientes no institucionaliza sus atribuciones </t>
  </si>
  <si>
    <t xml:space="preserve">Verificar que la información reportada en relación al cumplimiento de los Programas Presupuestarios de la Entidad Fiscalizada es de calidad (en términos del MICI, se trata de información veraz, adecuada, actual, completa, exacta, accesible y oportuna) no institucionaliza sus atribuciones </t>
  </si>
  <si>
    <t>Sistema o herramienta para el seguimiento y la evaluación de los planes y programas de la Entidad Fiscalizada, principalmente de los Programas Presupuestarios</t>
  </si>
  <si>
    <t>Lineamientos o algún instrumento que regule su funcionamiento</t>
  </si>
  <si>
    <t>El instrumento que regula al sistema o herramienta, no establece los criterios o requisitos que se deberán atender para solicitar la eliminación, modificación o alta de algún elemento de los Programas Presupuestarios (Actividades, Componentes, Propósito o Fin)</t>
  </si>
  <si>
    <t>Plan Anual de Evaluación.</t>
  </si>
  <si>
    <t>Evalua periodicamente el avance de los programas presupuestarios</t>
  </si>
  <si>
    <t>Emite informes de avance (parciales) y de cumplimiento (finales) con base en las evaluaciones realizadas</t>
  </si>
  <si>
    <t>Presenta los informes de avance y cumplimiento de los Programas Presupuestarios al titular de la Entidad Fiscalizada y a su cuerpo directivo</t>
  </si>
  <si>
    <t>Notifica a los responsables de la ejecución de los programas, las brechas en el cumplimiento de los Programas Presupuestarios (cumplimientos menores a 90 o mayores a 115%) plasmadas en los informes de seguimiento y evaluación.</t>
  </si>
  <si>
    <t>Plan de Desarrollo Municipal / Plan o Programa Estratégico o documento análogo, en el que se establezcan sus objetivos y metas estratégicos</t>
  </si>
  <si>
    <t>ejes definidos</t>
  </si>
  <si>
    <t>Estrategias definidas</t>
  </si>
  <si>
    <t>Líneas de acción definidas</t>
  </si>
  <si>
    <t>indicadores para medir el cumplimiento de los objetivos</t>
  </si>
  <si>
    <t>metas cuantitativas</t>
  </si>
  <si>
    <t>parámetros de cumplimiento (niveles de variación aceptable, tableros o semáforos de control) respecto de las metas establecidas</t>
  </si>
  <si>
    <t>alineación a la planeación, programación, y presupuestación, de los recursos con los objetivos estratégicos establecidos por el municipio</t>
  </si>
  <si>
    <t>No se comunicaron y asignaron formalmente a los titulares de las áreas responsables de su cumplimiento, los objetivos establecidos por el municipio en su Plan de Desarrollo Municipal / Plan o Programa Estratégico o documento análogo, así como los objetivos específicos de las unidades o áreas administrativas.</t>
  </si>
  <si>
    <t>No realiza la evaluación del avance de los objetivos considerados en el Plan Municipal de Desarrollo.</t>
  </si>
  <si>
    <t>Elementos que promuevan la igualdad entre mujeres y hombres en los Programas Presupuestarios de la Entidad Fiscalizada</t>
  </si>
  <si>
    <t>Plan, programa o iniciativa institucional que promueva la igualdad entre mujeres y hombres</t>
  </si>
  <si>
    <t>Programas Presupuestarios, o algún otro plan, programa o iniciativa institucional que promueva la igualdad entre mujeres y hombres (acciones que atiendan el criterio de perspectiva de género en la administración de los recursos públicos)</t>
  </si>
  <si>
    <t>Acciones que atiendan el criterio de perspectiva de género en la administración de los recursos públicos,  que se realizan de forma sistemática, es decir, se llevan a cabo de forma ordenada (se planean y se programan en cada ejercicio fiscal).</t>
  </si>
  <si>
    <t>Publicación del presupuesto de egresos en su página de Internet</t>
  </si>
  <si>
    <t>Listado de programas, así como de indicadores estratégicos y de gestión aprobados en su presupuesto de egresos publicado</t>
  </si>
  <si>
    <t xml:space="preserve">Presupuesto de egresos publicado que incluye la aplicación de los recursos conforme a las clasificaciones administrativa, funcional, programática y económica </t>
  </si>
  <si>
    <t>Publicación antes del último día hábil de abril del año que se revisa, su Programa Anual de Evaluación, de conformidad con el Título Quinto de la Ley General de Contabilidad Gubernamental.</t>
  </si>
  <si>
    <t>Resultados de las evaluaciones comprometidas en el Programa Anual de Evaluación  que fueron publicados a más tardar antes de los 30 días posteriores a la conclusión de las evaluaciones.</t>
  </si>
  <si>
    <t>Documento donde se establezcan las áreas, funciones y responsables para dar cumplimiento a las obligaciones en materia de Transparencia y Acceso a la Información</t>
  </si>
  <si>
    <t>Hallazgos</t>
  </si>
  <si>
    <t>No cuenta con un catálogo de puestos</t>
  </si>
  <si>
    <t xml:space="preserve">El catálogo de puestos no define los perfiles de puestos </t>
  </si>
  <si>
    <t xml:space="preserve">
La versión editable de este documento estará disponible en la página de Internet de la Auditoría Superior del Estado.
</t>
  </si>
  <si>
    <t>No.</t>
  </si>
  <si>
    <t>Reactivo</t>
  </si>
  <si>
    <t>ELEMENTO
DE REVISIÓN</t>
  </si>
  <si>
    <t>Etiqueta</t>
  </si>
  <si>
    <t>No cuenta con:</t>
  </si>
  <si>
    <t>Capacitación</t>
  </si>
  <si>
    <t>La Entidad Fiscalizada no:</t>
  </si>
  <si>
    <t>Estructura organizacional</t>
  </si>
  <si>
    <t xml:space="preserve">El catálogo de puestos define los perfiles de puestos </t>
  </si>
  <si>
    <t>Estructura
Organizacional</t>
  </si>
  <si>
    <t>Marco Normativo</t>
  </si>
  <si>
    <t>El área que realiza las funciones de:</t>
  </si>
  <si>
    <t>El área que realiza las funciones de</t>
  </si>
  <si>
    <t>Seguimiento y la evaluación de los planes y programas de la Entidad Fiscalizada</t>
  </si>
  <si>
    <t>La Entidad no:</t>
  </si>
  <si>
    <t>Planeación Estratégica</t>
  </si>
  <si>
    <t>Evaluación de los objetivos considerados en el Plan Municipal de Desarrollo</t>
  </si>
  <si>
    <t xml:space="preserve">Elementos de igualdad entre hombres y mujeres en planes y programas
</t>
  </si>
  <si>
    <t>Publicación de las obligaciones de Transparencia en materia de Desempeño</t>
  </si>
  <si>
    <t>Implementar controles adecuados y suficientes en la institución, no formaliza sus procedimientos a través de un manual de procedimientos</t>
  </si>
  <si>
    <t>Verificar que la información reportada en relación al cumplimiento de los Programas Presupuestarios de la Entidad Fiscalizada es de calidad (en términos del MICI, se trata de información veraz, adecuada, actual, completa, exacta, accesible y oportuna), no formaliza sus procedimientos a través de un manual de procedimientos</t>
  </si>
  <si>
    <t>La Entidad Fiscalizada cuenta con:</t>
  </si>
  <si>
    <t>La Entidad Fiscalizada:</t>
  </si>
  <si>
    <t>Catálogo de puestos</t>
  </si>
  <si>
    <t>Fecha de publicación</t>
  </si>
  <si>
    <t>Fecha de última actualización de la administración en funciones</t>
  </si>
  <si>
    <t>Medios de difusión entre colaboradores</t>
  </si>
  <si>
    <t>Total de unidades administrativas que cuentan con manual de organización</t>
  </si>
  <si>
    <t>Total de unidades administrativas que cuentan con manual de procedimientos</t>
  </si>
  <si>
    <t>Seguimiento y evaluación de los planes y programas de la Entidad Fiscalizada, entre los cuales se encuentren los Programas Presupuestarios, formaliza sus procedimientos a través de un manual de procedimientos</t>
  </si>
  <si>
    <t>si/no</t>
  </si>
  <si>
    <r>
      <rPr>
        <b/>
        <sz val="9"/>
        <color theme="1"/>
        <rFont val="Calibri"/>
        <family val="2"/>
        <scheme val="minor"/>
      </rPr>
      <t>Control Interno</t>
    </r>
    <r>
      <rPr>
        <sz val="9"/>
        <color theme="1"/>
        <rFont val="Calibri"/>
        <family val="2"/>
        <scheme val="minor"/>
      </rPr>
      <t xml:space="preserve">
El Control Interno es un proceso que tiene como finalidad proporcionar una seguridad razonable en la consecución de los objetivos institucionales en tres categorías: operación, información y cumplimiento; así como la salvaguarda de los recursos públicos y la prevención de la corrupción.
El Marco Integrado de Control Interno para el sector público (MICI) fue desarrollado en el seno del Sistema Nacional de Fiscalización (SNF), instancia que coordina los trabajos de la Auditoría Superior de la Federación, las Entidades de Fiscalización Superior Locales, las Contralorías Estatales y la Secretaría de la Función Pública. El MICI es aplicable a los tres órdenes de gobierno, a los tres poderes del Estado y a los Órganos Constitucionalmente Autónomos; en su diseño fueron considerados los componentes, principios y aspectos de interés que plantean las mejores prácticas internacionales en la materia.
Por lo anterior, la Auditoría de Desempeñó elaboró el presente cuestionario, que tiene entre sus propósitos identificar en qué medida las Entidades Fiscalizadas han implementado mecanismos básicos de Control Interno que fortalezcan el cumplimiento de sus objetivos, en particular los relacionados con su operación y el cumplimiento de sus mandatos institucionales. 
La adopción gradual e incremental de mecanismos de Control Interno representa una herramienta fundamental que aporta elementos que promueven la consecución de los objetivos de cada una de las Entidades Fiscalizadas, reducen los riesgos, la probabilidad de ocurrencia de situaciones irregulares, y respaldan la integridad y el comportamiento ético de los servidores públicos.</t>
    </r>
  </si>
  <si>
    <t>Especificaciones</t>
  </si>
  <si>
    <t>Un área de planeación y programación de los planes y programas de la Entidad Fiscalizada (Describa cuál)</t>
  </si>
  <si>
    <t>Un área que realice las funciones de seguimiento y evaluación de los planes y programas de la Entidad Fiscalizada, entre los cuales se encuentren los Programas Presupuestarios (Describa cuál)</t>
  </si>
  <si>
    <t>Un área que realice las funciones de implementar controles adecuados y suficientes en la institución (Describa cuál)</t>
  </si>
  <si>
    <t>Un área que realice la funciones de verificar que la información reportada en relación al cumplimiento de los Programas Presupuestarios de la Entidad Fiscalizada es de calidad (Describa cuál)</t>
  </si>
  <si>
    <t>Planeación y programación formaliza sus atribuciones y funciones a través de un marco normativo (Describa de que forma o a través de que documento o lineamiento)</t>
  </si>
  <si>
    <t>Implementar controles adecuados y suficientes en la institución, formaliza sus atribuciones y funciones a través de un manual de organización (Describa de que forma o a través de que documento o lineamiento)</t>
  </si>
  <si>
    <t>Seguimiento y evaluación de los planes y programas de la Entidad Fiscalizada, entre los cuales se encuentren los Programas Presupuestarios, formaliza sus atribuciones y funciones a través de un manual de organización (Describa de que forma o a través de que documento o lineamiento)</t>
  </si>
  <si>
    <t>Verificar que la información reportada en relación al cumplimiento de los Programas Presupuestarios de la Entidad Fiscalizada es de calidad (en términos del MICI, se trata de información veraz, adecuada, actual, completa, exacta, accesible y oportuna), formaliza sus atribuciones y funciones a través de un manual de organización (Describa de que forma o a través de que documento o lineamiento)</t>
  </si>
  <si>
    <t xml:space="preserve">Planeación y programación formaliza sus procedimientos a través de un manual de procedimientos </t>
  </si>
  <si>
    <t>Planeación y programación institucionaliza sus atribuciones (Describa de que forma o a través de que documento o lineamiento)</t>
  </si>
  <si>
    <t>Seguimiento y evaluación de los planes y programas de la Entidad Fiscalizada, entre los cuales se encuentren los Programas Presupuestarios institucionaliza sus atribuciones (Describa de que forma o a través de que documento o lineamiento)</t>
  </si>
  <si>
    <t>Implementar controles adecuados y suficientes institucionaliza sus atribuciones (Describa de que forma o a través de que documento o lineamiento)</t>
  </si>
  <si>
    <t>Verificar que la información reportada en relación al cumplimiento de los Programas Presupuestarios de la Entidad Fiscalizada es de calidad (en términos del MICI, se trata de información veraz, adecuada, actual, completa, exacta, accesible y oportuna) no institucionaliza sus atribuciones  (Describa de que forma o a través de que documento o lineamiento)</t>
  </si>
  <si>
    <t>Sistema o herramienta para el seguimiento y la evaluación de los planes y programas de la Entidad Fiscalizada, principalmente de los Programas Presupuestarios   (Describa cuál)</t>
  </si>
  <si>
    <t>La Entidad Fiscalizada cuenta con :</t>
  </si>
  <si>
    <t>Ejes definidos</t>
  </si>
  <si>
    <t>El plan de Desarrollo presenta:</t>
  </si>
  <si>
    <t>Indicadores para medir el cumplimiento de los objetivos</t>
  </si>
  <si>
    <t>Metas cuantitativas</t>
  </si>
  <si>
    <t>Parámetros de cumplimiento (niveles de variación aceptable, tableros o semáforos de control) respecto de las metas establecidas</t>
  </si>
  <si>
    <t>Los objetivos del Plan de Desarrollo Municipal:</t>
  </si>
  <si>
    <r>
      <t xml:space="preserve">Programas que promuevan la igualdad entre mujeres y hombres, así como la erradicación de la violencia y cualquier forma de discriminación de género. 
</t>
    </r>
    <r>
      <rPr>
        <sz val="9"/>
        <color theme="1"/>
        <rFont val="Calibri"/>
        <family val="2"/>
        <scheme val="minor"/>
      </rPr>
      <t>La Fiscalización Superior tiene por objeto verificar el cumplimiento de los objetivos contenidos en los planes, programas y subprogramas para comprobar que se cumplieron los objetivos de los programas y las metas de gasto. Y aquellos que, en su caso, promuevan la igualdad entre mujeres y hombres.</t>
    </r>
  </si>
  <si>
    <t>Elementos que promuevan la igualdad entre mujeres y hombres en los Programas Presupuestarios de la Entidad Fiscalizada (Describa cuales)</t>
  </si>
  <si>
    <t>Plan, programa o iniciativa institucional que promueva la igualdad entre mujeres y hombres (Describa cuales)</t>
  </si>
  <si>
    <t>Programas Presupuestarios, o algún otro plan, programa o iniciativa institucional que promueva la igualdad entre mujeres y hombres (acciones que atiendan el criterio de perspectiva de género en la administración de los recursos públicos) (Describa cuales)</t>
  </si>
  <si>
    <t>Acciones que atiendan el criterio de perspectiva de género en la administración de los recursos públicos,  que se realizan de forma sistemática, es decir, se llevan a cabo de forma ordenada (se planean y se programan en cada ejercicio fiscal). (Describa cuales)</t>
  </si>
  <si>
    <t>La Entidad Fiscalizada publica:</t>
  </si>
  <si>
    <t>Presupuesto de egresos en su página de Internet</t>
  </si>
  <si>
    <t>Listado de programas, así como de indicadores estratégicos y de gestión aprobados</t>
  </si>
  <si>
    <t xml:space="preserve">Presupuesto de egresos que incluye la aplicación de los recursos conforme a las clasificaciones administrativa, funcional, programática y económica </t>
  </si>
  <si>
    <t>Su Programa Anual de Evaluación, de conformidad con el Título Quinto de la Ley General de Contabilidad Gubernamental antes del último día hábil de abril del año que se revisa.</t>
  </si>
  <si>
    <t>Resultados de las evaluaciones comprometidas en el Programa Anual de Evaluación, a más tardar antes de los 30 días posteriores a la conclusión de las evaluaciones.</t>
  </si>
  <si>
    <t>Evalúa periódicamente el avance de los programas presupuestarios (defina cada que tiempo)</t>
  </si>
  <si>
    <t>Fecha de conclusión de las evaluaciones</t>
  </si>
  <si>
    <t>Fecha de publicación de los resultados de las evaluaciones</t>
  </si>
  <si>
    <t>Auditoría Especial de Evaluación de Desempeño</t>
  </si>
  <si>
    <t>Título quinto de la Ley General de Contabilidad Gubernamental: Obligaciones de Transparencia</t>
  </si>
  <si>
    <t>Clave xx/xx</t>
  </si>
  <si>
    <t>El Plan de Desarrollo Municipal de la Entidad a la que pertenece el Sistema Operador presenta:</t>
  </si>
  <si>
    <t>Plan de Desarrollo Municipal de la Entidad a la que pertenece el Sistema Operador/ Plan o Programa Estratégico o documento análogo, en el que se establezcan sus objetivos y metas estratégicos</t>
  </si>
  <si>
    <t>Se comunicaron y asignaron formalmente a los titulares de las áreas del Sistema Operador, responsables de su cumplimiento.</t>
  </si>
  <si>
    <t>Que se vinculan a los objetivos del Sistema Operador, se evalúan periódicamente a fin de verificar su avance y cumplimiento, por parte del Sistema Operador</t>
  </si>
  <si>
    <t>Cuestionario para Auditoría de Desempeño aplicable a Entidades Fiscalizadas del orden Municipal-SOAPAS</t>
  </si>
  <si>
    <t>Fecha de aprobación de Órgano de Gobierno</t>
  </si>
  <si>
    <t>Total de unidades administrativas que integran el Sistema Operador</t>
  </si>
  <si>
    <t>Sistema Operador de XXXXXXX</t>
  </si>
  <si>
    <t>DIRECTOR GENERAL</t>
  </si>
  <si>
    <t xml:space="preserve">DIRECTOR DE ADMINISTRACIÓN U HOMÓLOGO </t>
  </si>
  <si>
    <t>Cuenta Pública 2021</t>
  </si>
  <si>
    <t>Nota: La información contenida en la contestación al presente cuestionario debe corresponder al ejercicio fiscal 2021. Se deberá anexar para cada caso evidencia relevante y suficiente de forma electrónica.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</si>
</sst>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9"/>
      <color theme="1"/>
      <name val="Calibri"/>
      <family val="2"/>
      <scheme val="minor"/>
    </font>
    <font>
      <sz val="9"/>
      <color theme="0"/>
      <name val="Calibri"/>
      <family val="2"/>
      <scheme val="minor"/>
    </font>
    <font>
      <sz val="9"/>
      <name val="Calibri"/>
      <family val="2"/>
      <scheme val="minor"/>
    </font>
    <font>
      <b/>
      <sz val="9"/>
      <color theme="1"/>
      <name val="Calibri"/>
      <family val="2"/>
      <scheme val="minor"/>
    </font>
    <font>
      <b/>
      <sz val="9"/>
      <color theme="0"/>
      <name val="Calibri"/>
      <family val="2"/>
      <scheme val="minor"/>
    </font>
    <font>
      <b/>
      <sz val="9"/>
      <name val="Calibri"/>
      <family val="2"/>
      <scheme val="minor"/>
    </font>
    <font>
      <b/>
      <sz val="9"/>
      <color rgb="FFFF0000"/>
      <name val="Calibri"/>
      <family val="2"/>
      <scheme val="minor"/>
    </font>
  </fonts>
  <fills count="2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0033CC"/>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0066CC"/>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rgb="FF7030A0"/>
        <bgColor indexed="64"/>
      </patternFill>
    </fill>
    <fill>
      <patternFill patternType="solid">
        <fgColor theme="5" tint="-0.249977111117893"/>
        <bgColor indexed="64"/>
      </patternFill>
    </fill>
    <fill>
      <patternFill patternType="solid">
        <fgColor rgb="FFFFC000"/>
        <bgColor indexed="64"/>
      </patternFill>
    </fill>
    <fill>
      <patternFill patternType="solid">
        <fgColor theme="1"/>
        <bgColor indexed="64"/>
      </patternFill>
    </fill>
    <fill>
      <patternFill patternType="solid">
        <fgColor rgb="FFFFCCFF"/>
        <bgColor indexed="64"/>
      </patternFill>
    </fill>
    <fill>
      <patternFill patternType="solid">
        <fgColor rgb="FFFF99CC"/>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134">
    <xf numFmtId="0" fontId="0" fillId="0" borderId="0" xfId="0"/>
    <xf numFmtId="0" fontId="1" fillId="2" borderId="1" xfId="0" applyFont="1" applyFill="1" applyBorder="1" applyAlignment="1">
      <alignment horizontal="justify" vertical="center"/>
    </xf>
    <xf numFmtId="0" fontId="1" fillId="3" borderId="1" xfId="0" applyFont="1" applyFill="1" applyBorder="1" applyAlignment="1">
      <alignment horizontal="justify" vertical="center"/>
    </xf>
    <xf numFmtId="0" fontId="1" fillId="4" borderId="1" xfId="0" applyFont="1" applyFill="1" applyBorder="1" applyAlignment="1">
      <alignment horizontal="justify" vertical="center"/>
    </xf>
    <xf numFmtId="0" fontId="2" fillId="5" borderId="1" xfId="0" applyFont="1" applyFill="1" applyBorder="1" applyAlignment="1">
      <alignment horizontal="justify" vertical="center"/>
    </xf>
    <xf numFmtId="0" fontId="1" fillId="6" borderId="1" xfId="0" applyFont="1" applyFill="1" applyBorder="1" applyAlignment="1">
      <alignment horizontal="justify" vertical="center"/>
    </xf>
    <xf numFmtId="0" fontId="1" fillId="6" borderId="2" xfId="0" applyFont="1" applyFill="1" applyBorder="1" applyAlignment="1">
      <alignment horizontal="justify" vertical="center"/>
    </xf>
    <xf numFmtId="0" fontId="2" fillId="7" borderId="1" xfId="0" applyFont="1" applyFill="1" applyBorder="1" applyAlignment="1">
      <alignment horizontal="justify" vertical="center"/>
    </xf>
    <xf numFmtId="0" fontId="2" fillId="8" borderId="1" xfId="0" applyFont="1" applyFill="1" applyBorder="1" applyAlignment="1">
      <alignment horizontal="justify" vertical="center"/>
    </xf>
    <xf numFmtId="0" fontId="1" fillId="9" borderId="1" xfId="0" applyFont="1" applyFill="1" applyBorder="1" applyAlignment="1">
      <alignment horizontal="justify" vertical="center"/>
    </xf>
    <xf numFmtId="0" fontId="2" fillId="10" borderId="1" xfId="0" applyFont="1" applyFill="1" applyBorder="1" applyAlignment="1">
      <alignment horizontal="justify" vertical="center"/>
    </xf>
    <xf numFmtId="0" fontId="3" fillId="11" borderId="1" xfId="0" applyFont="1" applyFill="1" applyBorder="1" applyAlignment="1">
      <alignment horizontal="justify" vertical="center"/>
    </xf>
    <xf numFmtId="0" fontId="2" fillId="12" borderId="1" xfId="0" applyFont="1" applyFill="1" applyBorder="1" applyAlignment="1">
      <alignment horizontal="justify" vertical="center"/>
    </xf>
    <xf numFmtId="0" fontId="2" fillId="12" borderId="2" xfId="0" applyFont="1" applyFill="1" applyBorder="1" applyAlignment="1">
      <alignment horizontal="justify" vertical="center"/>
    </xf>
    <xf numFmtId="0" fontId="2" fillId="13" borderId="1" xfId="0" applyFont="1" applyFill="1" applyBorder="1" applyAlignment="1">
      <alignment horizontal="justify" vertical="center"/>
    </xf>
    <xf numFmtId="0" fontId="2" fillId="14" borderId="0" xfId="0" applyFont="1" applyFill="1" applyBorder="1" applyAlignment="1">
      <alignment horizontal="justify" vertical="center"/>
    </xf>
    <xf numFmtId="0" fontId="2" fillId="15" borderId="1" xfId="0" applyFont="1" applyFill="1" applyBorder="1" applyAlignment="1">
      <alignment horizontal="justify" vertical="center"/>
    </xf>
    <xf numFmtId="0" fontId="2" fillId="15" borderId="1" xfId="0" applyFont="1" applyFill="1" applyBorder="1" applyAlignment="1">
      <alignment horizontal="justify" vertical="center" wrapText="1"/>
    </xf>
    <xf numFmtId="0" fontId="1" fillId="16" borderId="1" xfId="0" applyFont="1" applyFill="1" applyBorder="1" applyAlignment="1">
      <alignment horizontal="justify" vertical="center"/>
    </xf>
    <xf numFmtId="0" fontId="1" fillId="17" borderId="0" xfId="0" applyFont="1" applyFill="1"/>
    <xf numFmtId="0" fontId="1" fillId="18" borderId="1" xfId="0" applyFont="1" applyFill="1" applyBorder="1" applyAlignment="1">
      <alignment horizontal="justify" vertical="center" wrapText="1"/>
    </xf>
    <xf numFmtId="0" fontId="1" fillId="19" borderId="1" xfId="0" applyFont="1" applyFill="1" applyBorder="1" applyAlignment="1">
      <alignment horizontal="justify" vertical="center" wrapText="1"/>
    </xf>
    <xf numFmtId="0" fontId="0" fillId="20" borderId="0" xfId="0" applyFill="1"/>
    <xf numFmtId="0" fontId="4" fillId="21" borderId="1" xfId="0" applyFont="1" applyFill="1" applyBorder="1" applyAlignment="1">
      <alignment horizontal="center" vertical="center" wrapText="1"/>
    </xf>
    <xf numFmtId="0" fontId="1" fillId="0" borderId="0" xfId="0" applyFont="1"/>
    <xf numFmtId="0" fontId="1" fillId="16" borderId="1" xfId="0" applyFont="1" applyFill="1" applyBorder="1" applyAlignment="1">
      <alignment vertical="center"/>
    </xf>
    <xf numFmtId="0" fontId="2" fillId="12" borderId="1" xfId="0" applyFont="1" applyFill="1" applyBorder="1" applyAlignment="1">
      <alignment horizontal="center" vertical="center"/>
    </xf>
    <xf numFmtId="0" fontId="2" fillId="14" borderId="0" xfId="0" applyFont="1" applyFill="1" applyBorder="1" applyAlignment="1">
      <alignment horizontal="center" vertical="center"/>
    </xf>
    <xf numFmtId="0" fontId="1" fillId="0" borderId="0" xfId="0" applyFont="1" applyAlignment="1">
      <alignment horizontal="center"/>
    </xf>
    <xf numFmtId="0" fontId="4" fillId="0" borderId="0" xfId="0" applyFont="1" applyAlignment="1">
      <alignment horizontal="center" vertical="center"/>
    </xf>
    <xf numFmtId="0" fontId="4" fillId="2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xf>
    <xf numFmtId="0" fontId="5"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4" fillId="23" borderId="1" xfId="0" applyFont="1" applyFill="1" applyBorder="1" applyAlignment="1">
      <alignment horizontal="justify" vertical="center"/>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1" fillId="0" borderId="2" xfId="0" applyFont="1" applyFill="1" applyBorder="1" applyAlignment="1">
      <alignment horizontal="justify" vertical="center"/>
    </xf>
    <xf numFmtId="0" fontId="3" fillId="0" borderId="2" xfId="0" applyFont="1" applyFill="1" applyBorder="1" applyAlignment="1">
      <alignment horizontal="justify" vertical="center"/>
    </xf>
    <xf numFmtId="0" fontId="4" fillId="22" borderId="3" xfId="0" applyFont="1" applyFill="1" applyBorder="1" applyAlignment="1">
      <alignment horizontal="center" vertical="center"/>
    </xf>
    <xf numFmtId="0" fontId="6" fillId="0" borderId="1" xfId="0" applyFont="1" applyFill="1" applyBorder="1" applyAlignment="1">
      <alignment horizontal="justify" vertical="center"/>
    </xf>
    <xf numFmtId="0" fontId="4" fillId="22" borderId="3" xfId="0" applyFont="1" applyFill="1" applyBorder="1" applyAlignment="1">
      <alignment vertical="center"/>
    </xf>
    <xf numFmtId="0" fontId="4" fillId="22" borderId="4" xfId="0" applyFont="1" applyFill="1" applyBorder="1" applyAlignment="1">
      <alignment vertical="center"/>
    </xf>
    <xf numFmtId="0" fontId="1" fillId="0" borderId="3" xfId="0" applyFont="1" applyFill="1" applyBorder="1" applyAlignment="1">
      <alignment horizontal="justify" vertical="center"/>
    </xf>
    <xf numFmtId="0" fontId="3" fillId="0" borderId="3" xfId="0" applyFont="1" applyFill="1" applyBorder="1" applyAlignment="1">
      <alignment horizontal="justify" vertical="center"/>
    </xf>
    <xf numFmtId="0" fontId="1" fillId="0" borderId="7" xfId="0" applyFont="1" applyFill="1" applyBorder="1" applyAlignment="1">
      <alignment horizontal="justify" vertical="center"/>
    </xf>
    <xf numFmtId="0" fontId="3" fillId="0" borderId="7" xfId="0" applyFont="1" applyFill="1" applyBorder="1" applyAlignment="1">
      <alignment horizontal="justify" vertical="center"/>
    </xf>
    <xf numFmtId="0" fontId="0" fillId="22" borderId="1" xfId="0" applyFill="1" applyBorder="1"/>
    <xf numFmtId="0" fontId="3" fillId="0" borderId="1"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1" fillId="0" borderId="4" xfId="0" applyFont="1" applyBorder="1"/>
    <xf numFmtId="0" fontId="6" fillId="0" borderId="0" xfId="0" applyFont="1" applyAlignment="1">
      <alignment horizontal="justify" vertical="center" wrapText="1"/>
    </xf>
    <xf numFmtId="0" fontId="3" fillId="0" borderId="0" xfId="0" applyFont="1" applyAlignment="1">
      <alignment horizontal="justify" vertical="center" wrapText="1"/>
    </xf>
    <xf numFmtId="0" fontId="4" fillId="22" borderId="3" xfId="0" applyFont="1" applyFill="1" applyBorder="1" applyAlignment="1">
      <alignment horizontal="left" vertical="center"/>
    </xf>
    <xf numFmtId="0" fontId="4" fillId="22" borderId="4" xfId="0" applyFont="1" applyFill="1" applyBorder="1" applyAlignment="1">
      <alignment horizontal="left" vertical="center"/>
    </xf>
    <xf numFmtId="0" fontId="7" fillId="0" borderId="0" xfId="0" applyFont="1" applyAlignment="1">
      <alignment horizontal="justify" vertical="center" wrapText="1"/>
    </xf>
    <xf numFmtId="0" fontId="4" fillId="22" borderId="3" xfId="0" applyFont="1" applyFill="1" applyBorder="1" applyAlignment="1">
      <alignment horizontal="justify" vertical="center"/>
    </xf>
    <xf numFmtId="0" fontId="4" fillId="22" borderId="4" xfId="0" applyFont="1" applyFill="1" applyBorder="1" applyAlignment="1">
      <alignment horizontal="justify" vertic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4" fillId="22" borderId="1" xfId="0" applyFont="1" applyFill="1" applyBorder="1" applyAlignment="1">
      <alignment horizontal="center" vertical="center"/>
    </xf>
    <xf numFmtId="0" fontId="4" fillId="0" borderId="0" xfId="0" applyFont="1" applyAlignment="1">
      <alignment horizontal="center" vertical="center"/>
    </xf>
    <xf numFmtId="0" fontId="4" fillId="19" borderId="2" xfId="0" applyFont="1" applyFill="1" applyBorder="1" applyAlignment="1">
      <alignment horizontal="justify" vertical="center" wrapText="1"/>
    </xf>
    <xf numFmtId="0" fontId="4" fillId="19" borderId="5" xfId="0" applyFont="1" applyFill="1" applyBorder="1" applyAlignment="1">
      <alignment horizontal="justify" vertical="center" wrapText="1"/>
    </xf>
    <xf numFmtId="0" fontId="4" fillId="19" borderId="6" xfId="0" applyFont="1" applyFill="1" applyBorder="1" applyAlignment="1">
      <alignment horizontal="justify" vertical="center" wrapText="1"/>
    </xf>
    <xf numFmtId="0" fontId="1" fillId="2" borderId="0" xfId="0" applyFont="1" applyFill="1" applyBorder="1" applyAlignment="1">
      <alignment horizontal="center" vertical="center"/>
    </xf>
    <xf numFmtId="0" fontId="1" fillId="16" borderId="2" xfId="0" applyFont="1" applyFill="1" applyBorder="1" applyAlignment="1">
      <alignment horizontal="center" vertical="center"/>
    </xf>
    <xf numFmtId="0" fontId="1" fillId="16" borderId="5" xfId="0" applyFont="1" applyFill="1" applyBorder="1" applyAlignment="1">
      <alignment horizontal="center" vertical="center"/>
    </xf>
    <xf numFmtId="0" fontId="1" fillId="16" borderId="6" xfId="0" applyFont="1" applyFill="1" applyBorder="1" applyAlignment="1">
      <alignment horizontal="center" vertical="center"/>
    </xf>
    <xf numFmtId="0" fontId="6" fillId="16" borderId="1" xfId="0" applyFont="1" applyFill="1" applyBorder="1" applyAlignment="1">
      <alignment horizontal="center" vertical="center" wrapText="1"/>
    </xf>
    <xf numFmtId="0" fontId="4" fillId="18" borderId="2" xfId="0" applyFont="1" applyFill="1" applyBorder="1" applyAlignment="1">
      <alignment horizontal="justify" vertical="center" wrapText="1"/>
    </xf>
    <xf numFmtId="0" fontId="4" fillId="18" borderId="5" xfId="0" applyFont="1" applyFill="1" applyBorder="1" applyAlignment="1">
      <alignment horizontal="justify" vertical="center" wrapText="1"/>
    </xf>
    <xf numFmtId="0" fontId="4" fillId="18" borderId="6" xfId="0" applyFont="1" applyFill="1" applyBorder="1" applyAlignment="1">
      <alignment horizontal="justify" vertical="center" wrapText="1"/>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5" fillId="13" borderId="1" xfId="0" applyFont="1" applyFill="1" applyBorder="1" applyAlignment="1">
      <alignment horizontal="center" vertical="center" wrapText="1"/>
    </xf>
    <xf numFmtId="0" fontId="2" fillId="13" borderId="2" xfId="0" applyFont="1" applyFill="1" applyBorder="1" applyAlignment="1">
      <alignment horizontal="center" vertical="center"/>
    </xf>
    <xf numFmtId="0" fontId="2" fillId="13" borderId="6"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15" borderId="1" xfId="0" applyFont="1" applyFill="1" applyBorder="1" applyAlignment="1">
      <alignment horizontal="center" vertical="center"/>
    </xf>
    <xf numFmtId="0" fontId="2" fillId="15" borderId="2" xfId="0" applyFont="1" applyFill="1" applyBorder="1" applyAlignment="1">
      <alignment horizontal="center" vertical="center"/>
    </xf>
    <xf numFmtId="0" fontId="2" fillId="15" borderId="5" xfId="0" applyFont="1" applyFill="1" applyBorder="1" applyAlignment="1">
      <alignment horizontal="center" vertical="center"/>
    </xf>
    <xf numFmtId="0" fontId="2" fillId="15" borderId="6" xfId="0" applyFont="1" applyFill="1" applyBorder="1" applyAlignment="1">
      <alignment horizontal="center" vertical="center"/>
    </xf>
    <xf numFmtId="0" fontId="6" fillId="11" borderId="1" xfId="0" applyFont="1" applyFill="1" applyBorder="1" applyAlignment="1">
      <alignment horizontal="center" vertical="center"/>
    </xf>
    <xf numFmtId="0" fontId="3" fillId="11" borderId="1" xfId="0" applyFont="1" applyFill="1" applyBorder="1" applyAlignment="1">
      <alignment horizontal="center" vertical="center"/>
    </xf>
    <xf numFmtId="0" fontId="2"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1" xfId="0" applyFont="1" applyFill="1" applyBorder="1" applyAlignment="1">
      <alignment horizontal="justify" vertical="center"/>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9" borderId="2" xfId="0" applyFont="1" applyFill="1" applyBorder="1" applyAlignment="1">
      <alignment horizontal="justify" vertical="center"/>
    </xf>
    <xf numFmtId="0" fontId="1" fillId="9" borderId="5" xfId="0" applyFont="1" applyFill="1" applyBorder="1" applyAlignment="1">
      <alignment horizontal="justify" vertical="center"/>
    </xf>
    <xf numFmtId="0" fontId="1" fillId="9" borderId="6" xfId="0" applyFont="1" applyFill="1" applyBorder="1" applyAlignment="1">
      <alignment horizontal="justify" vertical="center"/>
    </xf>
    <xf numFmtId="0" fontId="2" fillId="10" borderId="1"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10" borderId="2" xfId="0" applyFont="1" applyFill="1" applyBorder="1" applyAlignment="1">
      <alignment horizontal="justify" vertical="center"/>
    </xf>
    <xf numFmtId="0" fontId="2" fillId="10" borderId="5" xfId="0" applyFont="1" applyFill="1" applyBorder="1" applyAlignment="1">
      <alignment horizontal="justify" vertical="center"/>
    </xf>
    <xf numFmtId="0" fontId="2" fillId="10" borderId="6" xfId="0" applyFont="1" applyFill="1" applyBorder="1" applyAlignment="1">
      <alignment horizontal="justify" vertical="center"/>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7" borderId="2"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2" xfId="0" applyFont="1" applyFill="1" applyBorder="1" applyAlignment="1">
      <alignment horizontal="left" vertical="center"/>
    </xf>
    <xf numFmtId="0" fontId="2" fillId="7" borderId="5" xfId="0" applyFont="1" applyFill="1" applyBorder="1" applyAlignment="1">
      <alignment horizontal="left" vertical="center"/>
    </xf>
    <xf numFmtId="0" fontId="2" fillId="7" borderId="6" xfId="0" applyFont="1" applyFill="1" applyBorder="1" applyAlignment="1">
      <alignment horizontal="left" vertical="center"/>
    </xf>
    <xf numFmtId="0" fontId="2" fillId="8" borderId="2"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2" xfId="0" applyFont="1" applyFill="1" applyBorder="1" applyAlignment="1">
      <alignment horizontal="left" vertical="center"/>
    </xf>
    <xf numFmtId="0" fontId="2" fillId="8" borderId="5" xfId="0" applyFont="1" applyFill="1" applyBorder="1" applyAlignment="1">
      <alignment horizontal="left" vertical="center"/>
    </xf>
    <xf numFmtId="0" fontId="2" fillId="8" borderId="6" xfId="0" applyFont="1" applyFill="1" applyBorder="1" applyAlignment="1">
      <alignment horizontal="left"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5" xfId="0" applyFont="1" applyFill="1" applyBorder="1" applyAlignment="1">
      <alignment horizontal="center" vertical="center"/>
    </xf>
    <xf numFmtId="0" fontId="4" fillId="21" borderId="1" xfId="0" applyFont="1" applyFill="1" applyBorder="1" applyAlignment="1">
      <alignment horizontal="center" vertical="center" wrapText="1"/>
    </xf>
    <xf numFmtId="0" fontId="4" fillId="21"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2" xfId="0" applyFont="1" applyFill="1" applyBorder="1" applyAlignment="1">
      <alignment horizontal="left" vertical="center"/>
    </xf>
    <xf numFmtId="0" fontId="4" fillId="3" borderId="1" xfId="0" applyFont="1" applyFill="1" applyBorder="1" applyAlignment="1">
      <alignment horizontal="center" vertical="center"/>
    </xf>
    <xf numFmtId="0" fontId="1" fillId="3" borderId="2"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17862</xdr:colOff>
      <xdr:row>0</xdr:row>
      <xdr:rowOff>5953</xdr:rowOff>
    </xdr:from>
    <xdr:to>
      <xdr:col>1</xdr:col>
      <xdr:colOff>422672</xdr:colOff>
      <xdr:row>3</xdr:row>
      <xdr:rowOff>148827</xdr:rowOff>
    </xdr:to>
    <xdr:sp macro="" textlink="">
      <xdr:nvSpPr>
        <xdr:cNvPr id="2" name="CuadroTexto 1"/>
        <xdr:cNvSpPr txBox="1"/>
      </xdr:nvSpPr>
      <xdr:spPr>
        <a:xfrm>
          <a:off x="17862" y="5953"/>
          <a:ext cx="815576" cy="7500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Logo</a:t>
          </a:r>
        </a:p>
        <a:p>
          <a:pPr algn="ctr"/>
          <a:r>
            <a:rPr lang="es-MX" sz="1100"/>
            <a:t>Ayuntamiento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workbookViewId="0">
      <selection activeCell="E8" sqref="E8"/>
    </sheetView>
  </sheetViews>
  <sheetFormatPr baseColWidth="10" defaultRowHeight="26.25" customHeight="1" x14ac:dyDescent="0.25"/>
  <cols>
    <col min="1" max="1" width="63.28515625" customWidth="1"/>
  </cols>
  <sheetData>
    <row r="1" spans="1:2" ht="26.25" customHeight="1" x14ac:dyDescent="0.25">
      <c r="A1" s="1" t="s">
        <v>0</v>
      </c>
    </row>
    <row r="2" spans="1:2" ht="26.25" customHeight="1" x14ac:dyDescent="0.25">
      <c r="A2" s="1" t="s">
        <v>1</v>
      </c>
    </row>
    <row r="3" spans="1:2" ht="26.25" customHeight="1" x14ac:dyDescent="0.25">
      <c r="A3" s="1" t="s">
        <v>2</v>
      </c>
    </row>
    <row r="4" spans="1:2" ht="26.25" customHeight="1" x14ac:dyDescent="0.25">
      <c r="A4" s="1" t="s">
        <v>3</v>
      </c>
    </row>
    <row r="5" spans="1:2" ht="26.25" customHeight="1" x14ac:dyDescent="0.25">
      <c r="A5" s="1" t="s">
        <v>4</v>
      </c>
    </row>
    <row r="6" spans="1:2" ht="26.25" customHeight="1" x14ac:dyDescent="0.25">
      <c r="A6" s="2" t="s">
        <v>5</v>
      </c>
    </row>
    <row r="7" spans="1:2" ht="26.25" customHeight="1" x14ac:dyDescent="0.25">
      <c r="A7" s="2" t="s">
        <v>1</v>
      </c>
    </row>
    <row r="8" spans="1:2" ht="26.25" customHeight="1" x14ac:dyDescent="0.25">
      <c r="A8" s="2" t="s">
        <v>2</v>
      </c>
    </row>
    <row r="9" spans="1:2" ht="26.25" customHeight="1" x14ac:dyDescent="0.25">
      <c r="A9" s="2" t="s">
        <v>3</v>
      </c>
    </row>
    <row r="10" spans="1:2" ht="26.25" customHeight="1" x14ac:dyDescent="0.25">
      <c r="A10" s="2" t="s">
        <v>4</v>
      </c>
    </row>
    <row r="11" spans="1:2" ht="26.25" customHeight="1" x14ac:dyDescent="0.25">
      <c r="A11" s="3" t="s">
        <v>6</v>
      </c>
      <c r="B11" s="22"/>
    </row>
    <row r="12" spans="1:2" ht="26.25" customHeight="1" x14ac:dyDescent="0.25">
      <c r="A12" s="3" t="s">
        <v>7</v>
      </c>
    </row>
    <row r="13" spans="1:2" ht="26.25" customHeight="1" x14ac:dyDescent="0.25">
      <c r="A13" s="3" t="s">
        <v>8</v>
      </c>
      <c r="B13" s="22"/>
    </row>
    <row r="14" spans="1:2" ht="26.25" customHeight="1" x14ac:dyDescent="0.25">
      <c r="A14" s="4" t="s">
        <v>9</v>
      </c>
      <c r="B14" s="22"/>
    </row>
    <row r="15" spans="1:2" ht="26.25" customHeight="1" x14ac:dyDescent="0.25">
      <c r="A15" s="4" t="s">
        <v>1</v>
      </c>
    </row>
    <row r="16" spans="1:2" ht="26.25" customHeight="1" x14ac:dyDescent="0.25">
      <c r="A16" s="4" t="s">
        <v>2</v>
      </c>
    </row>
    <row r="17" spans="1:2" ht="26.25" customHeight="1" x14ac:dyDescent="0.25">
      <c r="A17" s="4" t="s">
        <v>3</v>
      </c>
    </row>
    <row r="18" spans="1:2" ht="26.25" customHeight="1" x14ac:dyDescent="0.25">
      <c r="A18" s="4" t="s">
        <v>4</v>
      </c>
    </row>
    <row r="19" spans="1:2" ht="26.25" customHeight="1" x14ac:dyDescent="0.25">
      <c r="A19" s="5" t="s">
        <v>10</v>
      </c>
    </row>
    <row r="20" spans="1:2" ht="42.75" customHeight="1" x14ac:dyDescent="0.25">
      <c r="A20" s="5" t="s">
        <v>11</v>
      </c>
    </row>
    <row r="21" spans="1:2" ht="26.25" customHeight="1" x14ac:dyDescent="0.25">
      <c r="A21" s="5" t="s">
        <v>12</v>
      </c>
    </row>
    <row r="22" spans="1:2" ht="42" customHeight="1" x14ac:dyDescent="0.25">
      <c r="A22" s="6" t="s">
        <v>13</v>
      </c>
    </row>
    <row r="23" spans="1:2" ht="26.25" customHeight="1" x14ac:dyDescent="0.25">
      <c r="A23" s="7" t="s">
        <v>14</v>
      </c>
    </row>
    <row r="24" spans="1:2" ht="26.25" customHeight="1" x14ac:dyDescent="0.25">
      <c r="A24" s="7" t="s">
        <v>1</v>
      </c>
      <c r="B24" s="22"/>
    </row>
    <row r="25" spans="1:2" ht="26.25" customHeight="1" x14ac:dyDescent="0.25">
      <c r="A25" s="7" t="s">
        <v>2</v>
      </c>
      <c r="B25" s="22"/>
    </row>
    <row r="26" spans="1:2" ht="26.25" customHeight="1" x14ac:dyDescent="0.25">
      <c r="A26" s="7" t="s">
        <v>3</v>
      </c>
      <c r="B26" s="22"/>
    </row>
    <row r="27" spans="1:2" ht="26.25" customHeight="1" x14ac:dyDescent="0.25">
      <c r="A27" s="7" t="s">
        <v>4</v>
      </c>
      <c r="B27" s="22"/>
    </row>
    <row r="28" spans="1:2" ht="26.25" customHeight="1" x14ac:dyDescent="0.25">
      <c r="A28" s="8" t="s">
        <v>15</v>
      </c>
    </row>
    <row r="29" spans="1:2" ht="26.25" customHeight="1" x14ac:dyDescent="0.25">
      <c r="A29" s="8" t="s">
        <v>1</v>
      </c>
      <c r="B29" s="22"/>
    </row>
    <row r="30" spans="1:2" ht="26.25" customHeight="1" x14ac:dyDescent="0.25">
      <c r="A30" s="8" t="s">
        <v>2</v>
      </c>
      <c r="B30" s="22"/>
    </row>
    <row r="31" spans="1:2" ht="26.25" customHeight="1" x14ac:dyDescent="0.25">
      <c r="A31" s="8" t="s">
        <v>3</v>
      </c>
      <c r="B31" s="22"/>
    </row>
    <row r="32" spans="1:2" ht="26.25" customHeight="1" x14ac:dyDescent="0.25">
      <c r="A32" s="8" t="s">
        <v>4</v>
      </c>
      <c r="B32" s="22"/>
    </row>
    <row r="33" spans="1:2" ht="39" customHeight="1" x14ac:dyDescent="0.25">
      <c r="A33" s="9" t="s">
        <v>16</v>
      </c>
    </row>
    <row r="34" spans="1:2" ht="39" customHeight="1" x14ac:dyDescent="0.25">
      <c r="A34" s="9" t="s">
        <v>17</v>
      </c>
    </row>
    <row r="35" spans="1:2" ht="39" customHeight="1" x14ac:dyDescent="0.25">
      <c r="A35" s="9" t="s">
        <v>18</v>
      </c>
    </row>
    <row r="36" spans="1:2" ht="64.5" customHeight="1" x14ac:dyDescent="0.25">
      <c r="A36" s="9" t="s">
        <v>19</v>
      </c>
    </row>
    <row r="37" spans="1:2" ht="36.75" customHeight="1" x14ac:dyDescent="0.25">
      <c r="A37" s="10" t="s">
        <v>20</v>
      </c>
    </row>
    <row r="38" spans="1:2" ht="37.5" customHeight="1" x14ac:dyDescent="0.25">
      <c r="A38" s="10" t="s">
        <v>21</v>
      </c>
    </row>
    <row r="39" spans="1:2" ht="37.5" customHeight="1" x14ac:dyDescent="0.25">
      <c r="A39" s="10" t="s">
        <v>22</v>
      </c>
    </row>
    <row r="40" spans="1:2" ht="68.25" customHeight="1" x14ac:dyDescent="0.25">
      <c r="A40" s="10" t="s">
        <v>23</v>
      </c>
    </row>
    <row r="41" spans="1:2" ht="26.25" customHeight="1" x14ac:dyDescent="0.25">
      <c r="A41" s="11" t="s">
        <v>24</v>
      </c>
    </row>
    <row r="42" spans="1:2" ht="26.25" customHeight="1" x14ac:dyDescent="0.25">
      <c r="A42" s="11" t="s">
        <v>1</v>
      </c>
      <c r="B42" s="22"/>
    </row>
    <row r="43" spans="1:2" ht="26.25" customHeight="1" x14ac:dyDescent="0.25">
      <c r="A43" s="11" t="s">
        <v>2</v>
      </c>
      <c r="B43" s="22"/>
    </row>
    <row r="44" spans="1:2" ht="26.25" customHeight="1" x14ac:dyDescent="0.25">
      <c r="A44" s="11" t="s">
        <v>3</v>
      </c>
      <c r="B44" s="22"/>
    </row>
    <row r="45" spans="1:2" ht="26.25" customHeight="1" x14ac:dyDescent="0.25">
      <c r="A45" s="11" t="s">
        <v>4</v>
      </c>
      <c r="B45" s="22"/>
    </row>
    <row r="46" spans="1:2" ht="26.25" customHeight="1" x14ac:dyDescent="0.25">
      <c r="A46" s="12" t="s">
        <v>25</v>
      </c>
    </row>
    <row r="47" spans="1:2" ht="40.5" customHeight="1" x14ac:dyDescent="0.25">
      <c r="A47" s="12" t="s">
        <v>26</v>
      </c>
    </row>
    <row r="48" spans="1:2" ht="40.5" customHeight="1" x14ac:dyDescent="0.25">
      <c r="A48" s="12" t="s">
        <v>27</v>
      </c>
    </row>
    <row r="49" spans="1:1" ht="60" customHeight="1" x14ac:dyDescent="0.25">
      <c r="A49" s="13" t="s">
        <v>28</v>
      </c>
    </row>
    <row r="50" spans="1:1" ht="45.75" customHeight="1" x14ac:dyDescent="0.25">
      <c r="A50" s="14" t="s">
        <v>29</v>
      </c>
    </row>
    <row r="51" spans="1:1" ht="26.25" customHeight="1" x14ac:dyDescent="0.25">
      <c r="A51" s="14" t="s">
        <v>30</v>
      </c>
    </row>
    <row r="52" spans="1:1" ht="60.75" customHeight="1" x14ac:dyDescent="0.25">
      <c r="A52" s="14" t="s">
        <v>31</v>
      </c>
    </row>
    <row r="53" spans="1:1" ht="26.25" customHeight="1" x14ac:dyDescent="0.25">
      <c r="A53" s="15" t="s">
        <v>32</v>
      </c>
    </row>
    <row r="54" spans="1:1" ht="26.25" customHeight="1" x14ac:dyDescent="0.25">
      <c r="A54" s="16" t="s">
        <v>33</v>
      </c>
    </row>
    <row r="55" spans="1:1" ht="26.25" customHeight="1" x14ac:dyDescent="0.25">
      <c r="A55" s="16" t="s">
        <v>34</v>
      </c>
    </row>
    <row r="56" spans="1:1" ht="26.25" customHeight="1" x14ac:dyDescent="0.25">
      <c r="A56" s="16" t="s">
        <v>35</v>
      </c>
    </row>
    <row r="57" spans="1:1" ht="44.25" customHeight="1" x14ac:dyDescent="0.25">
      <c r="A57" s="17" t="s">
        <v>36</v>
      </c>
    </row>
    <row r="58" spans="1:1" ht="26.25" customHeight="1" x14ac:dyDescent="0.25">
      <c r="A58" s="18" t="s">
        <v>37</v>
      </c>
    </row>
    <row r="59" spans="1:1" ht="26.25" customHeight="1" x14ac:dyDescent="0.25">
      <c r="A59" s="18" t="s">
        <v>1</v>
      </c>
    </row>
    <row r="60" spans="1:1" ht="26.25" customHeight="1" x14ac:dyDescent="0.25">
      <c r="A60" s="18" t="s">
        <v>3</v>
      </c>
    </row>
    <row r="61" spans="1:1" ht="26.25" customHeight="1" x14ac:dyDescent="0.25">
      <c r="A61" s="18" t="s">
        <v>4</v>
      </c>
    </row>
    <row r="62" spans="1:1" ht="26.25" customHeight="1" x14ac:dyDescent="0.25">
      <c r="A62" s="18" t="s">
        <v>38</v>
      </c>
    </row>
    <row r="63" spans="1:1" ht="26.25" customHeight="1" x14ac:dyDescent="0.25">
      <c r="A63" s="18" t="s">
        <v>39</v>
      </c>
    </row>
    <row r="64" spans="1:1" ht="26.25" customHeight="1" x14ac:dyDescent="0.25">
      <c r="A64" s="18" t="s">
        <v>40</v>
      </c>
    </row>
    <row r="65" spans="1:1" ht="26.25" customHeight="1" x14ac:dyDescent="0.25">
      <c r="A65" s="18" t="s">
        <v>41</v>
      </c>
    </row>
    <row r="66" spans="1:1" ht="26.25" customHeight="1" x14ac:dyDescent="0.25">
      <c r="A66" s="18" t="s">
        <v>42</v>
      </c>
    </row>
    <row r="67" spans="1:1" ht="26.25" customHeight="1" x14ac:dyDescent="0.25">
      <c r="A67" s="18" t="s">
        <v>43</v>
      </c>
    </row>
    <row r="68" spans="1:1" ht="26.25" customHeight="1" x14ac:dyDescent="0.25">
      <c r="A68" s="18" t="s">
        <v>44</v>
      </c>
    </row>
    <row r="69" spans="1:1" ht="71.25" customHeight="1" x14ac:dyDescent="0.25">
      <c r="A69" s="18" t="s">
        <v>45</v>
      </c>
    </row>
    <row r="70" spans="1:1" ht="26.25" customHeight="1" x14ac:dyDescent="0.25">
      <c r="A70" s="18" t="s">
        <v>46</v>
      </c>
    </row>
    <row r="71" spans="1:1" ht="26.25" customHeight="1" x14ac:dyDescent="0.25">
      <c r="A71" s="19"/>
    </row>
    <row r="72" spans="1:1" ht="26.25" customHeight="1" x14ac:dyDescent="0.25">
      <c r="A72" s="20" t="s">
        <v>47</v>
      </c>
    </row>
    <row r="73" spans="1:1" ht="26.25" customHeight="1" x14ac:dyDescent="0.25">
      <c r="A73" s="20" t="s">
        <v>48</v>
      </c>
    </row>
    <row r="74" spans="1:1" ht="26.25" customHeight="1" x14ac:dyDescent="0.25">
      <c r="A74" s="20" t="s">
        <v>49</v>
      </c>
    </row>
    <row r="75" spans="1:1" ht="26.25" customHeight="1" x14ac:dyDescent="0.25">
      <c r="A75" s="20" t="s">
        <v>50</v>
      </c>
    </row>
    <row r="76" spans="1:1" ht="26.25" customHeight="1" x14ac:dyDescent="0.25">
      <c r="A76" s="19"/>
    </row>
    <row r="77" spans="1:1" ht="26.25" customHeight="1" x14ac:dyDescent="0.25">
      <c r="A77" s="21" t="s">
        <v>51</v>
      </c>
    </row>
    <row r="78" spans="1:1" ht="26.25" customHeight="1" x14ac:dyDescent="0.25">
      <c r="A78" s="21" t="s">
        <v>52</v>
      </c>
    </row>
    <row r="79" spans="1:1" ht="26.25" customHeight="1" x14ac:dyDescent="0.25">
      <c r="A79" s="21" t="s">
        <v>53</v>
      </c>
    </row>
    <row r="80" spans="1:1" ht="26.25" customHeight="1" x14ac:dyDescent="0.25">
      <c r="A80" s="21" t="s">
        <v>54</v>
      </c>
    </row>
    <row r="81" spans="1:1" ht="26.25" customHeight="1" x14ac:dyDescent="0.25">
      <c r="A81" s="21" t="s">
        <v>55</v>
      </c>
    </row>
    <row r="82" spans="1:1" ht="26.25" customHeight="1" x14ac:dyDescent="0.25">
      <c r="A82" s="21" t="s">
        <v>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tabSelected="1" topLeftCell="A106" zoomScale="160" zoomScaleNormal="160" workbookViewId="0">
      <selection activeCell="B111" sqref="B111"/>
    </sheetView>
  </sheetViews>
  <sheetFormatPr baseColWidth="10" defaultRowHeight="37.5" customHeight="1" x14ac:dyDescent="0.25"/>
  <cols>
    <col min="1" max="1" width="6.140625" style="28" customWidth="1"/>
    <col min="2" max="2" width="47.140625" style="24" customWidth="1"/>
    <col min="3" max="3" width="7.85546875" style="24" customWidth="1"/>
    <col min="4" max="4" width="39.85546875" style="24" customWidth="1"/>
  </cols>
  <sheetData>
    <row r="1" spans="1:4" ht="15.75" customHeight="1" x14ac:dyDescent="0.25">
      <c r="A1" s="62" t="s">
        <v>129</v>
      </c>
      <c r="B1" s="62"/>
      <c r="C1" s="62"/>
      <c r="D1" s="62"/>
    </row>
    <row r="2" spans="1:4" ht="15.75" customHeight="1" x14ac:dyDescent="0.25">
      <c r="A2" s="62" t="s">
        <v>136</v>
      </c>
      <c r="B2" s="62"/>
      <c r="C2" s="62"/>
      <c r="D2" s="62"/>
    </row>
    <row r="3" spans="1:4" ht="15.75" customHeight="1" x14ac:dyDescent="0.25">
      <c r="A3" s="62" t="s">
        <v>139</v>
      </c>
      <c r="B3" s="62"/>
      <c r="C3" s="62"/>
      <c r="D3" s="62"/>
    </row>
    <row r="4" spans="1:4" ht="15.75" customHeight="1" x14ac:dyDescent="0.25">
      <c r="A4" s="62" t="s">
        <v>142</v>
      </c>
      <c r="B4" s="62"/>
      <c r="C4" s="62"/>
      <c r="D4" s="62"/>
    </row>
    <row r="5" spans="1:4" ht="15.75" customHeight="1" x14ac:dyDescent="0.25">
      <c r="A5" s="62" t="s">
        <v>131</v>
      </c>
      <c r="B5" s="62"/>
      <c r="C5" s="62"/>
      <c r="D5" s="62"/>
    </row>
    <row r="6" spans="1:4" ht="23.25" customHeight="1" x14ac:dyDescent="0.25">
      <c r="A6" s="62" t="s">
        <v>60</v>
      </c>
      <c r="B6" s="62"/>
      <c r="C6" s="62"/>
      <c r="D6" s="62"/>
    </row>
    <row r="7" spans="1:4" ht="3" customHeight="1" x14ac:dyDescent="0.25">
      <c r="A7" s="29"/>
      <c r="B7" s="29"/>
      <c r="C7" s="29"/>
      <c r="D7" s="29"/>
    </row>
    <row r="8" spans="1:4" ht="36.75" customHeight="1" x14ac:dyDescent="0.25">
      <c r="A8" s="56" t="s">
        <v>143</v>
      </c>
      <c r="B8" s="56"/>
      <c r="C8" s="56"/>
      <c r="D8" s="56"/>
    </row>
    <row r="9" spans="1:4" ht="2.25" customHeight="1" x14ac:dyDescent="0.25">
      <c r="A9" s="29"/>
      <c r="B9" s="29"/>
      <c r="C9" s="29"/>
      <c r="D9" s="29"/>
    </row>
    <row r="10" spans="1:4" ht="192.75" customHeight="1" x14ac:dyDescent="0.25">
      <c r="A10" s="60" t="s">
        <v>92</v>
      </c>
      <c r="B10" s="60"/>
      <c r="C10" s="60"/>
      <c r="D10" s="60"/>
    </row>
    <row r="11" spans="1:4" ht="6" customHeight="1" x14ac:dyDescent="0.25">
      <c r="A11" s="29"/>
      <c r="B11" s="29"/>
      <c r="C11" s="29"/>
      <c r="D11" s="29"/>
    </row>
    <row r="12" spans="1:4" ht="22.5" customHeight="1" x14ac:dyDescent="0.25">
      <c r="A12" s="30" t="s">
        <v>61</v>
      </c>
      <c r="B12" s="40" t="s">
        <v>62</v>
      </c>
      <c r="C12" s="61" t="s">
        <v>91</v>
      </c>
      <c r="D12" s="61" t="s">
        <v>93</v>
      </c>
    </row>
    <row r="13" spans="1:4" ht="18" customHeight="1" x14ac:dyDescent="0.25">
      <c r="A13" s="42" t="s">
        <v>0</v>
      </c>
      <c r="B13" s="43"/>
      <c r="C13" s="61"/>
      <c r="D13" s="61"/>
    </row>
    <row r="14" spans="1:4" ht="18" customHeight="1" x14ac:dyDescent="0.25">
      <c r="A14" s="42" t="s">
        <v>82</v>
      </c>
      <c r="B14" s="43"/>
      <c r="C14" s="61"/>
      <c r="D14" s="61"/>
    </row>
    <row r="15" spans="1:4" ht="24" customHeight="1" x14ac:dyDescent="0.25">
      <c r="A15" s="31">
        <v>1</v>
      </c>
      <c r="B15" s="32" t="s">
        <v>0</v>
      </c>
      <c r="C15" s="44"/>
      <c r="D15" s="32"/>
    </row>
    <row r="16" spans="1:4" ht="24" customHeight="1" x14ac:dyDescent="0.25">
      <c r="A16" s="31">
        <f>A15+1</f>
        <v>2</v>
      </c>
      <c r="B16" s="37" t="s">
        <v>85</v>
      </c>
      <c r="C16" s="44"/>
      <c r="D16" s="32"/>
    </row>
    <row r="17" spans="1:4" ht="24" customHeight="1" x14ac:dyDescent="0.25">
      <c r="A17" s="31">
        <f t="shared" ref="A17:A98" si="0">A16+1</f>
        <v>3</v>
      </c>
      <c r="B17" s="37" t="s">
        <v>86</v>
      </c>
      <c r="C17" s="44"/>
      <c r="D17" s="32"/>
    </row>
    <row r="18" spans="1:4" ht="24" customHeight="1" x14ac:dyDescent="0.25">
      <c r="A18" s="31">
        <f t="shared" si="0"/>
        <v>4</v>
      </c>
      <c r="B18" s="37" t="s">
        <v>137</v>
      </c>
      <c r="C18" s="44"/>
      <c r="D18" s="32"/>
    </row>
    <row r="19" spans="1:4" ht="24" customHeight="1" x14ac:dyDescent="0.25">
      <c r="A19" s="31">
        <f t="shared" si="0"/>
        <v>5</v>
      </c>
      <c r="B19" s="37" t="s">
        <v>87</v>
      </c>
      <c r="C19" s="44"/>
      <c r="D19" s="32"/>
    </row>
    <row r="20" spans="1:4" ht="15.75" customHeight="1" x14ac:dyDescent="0.25">
      <c r="A20" s="54" t="s">
        <v>0</v>
      </c>
      <c r="B20" s="55"/>
      <c r="C20" s="55"/>
      <c r="D20" s="48"/>
    </row>
    <row r="21" spans="1:4" ht="15.75" customHeight="1" x14ac:dyDescent="0.25">
      <c r="A21" s="54" t="s">
        <v>82</v>
      </c>
      <c r="B21" s="55"/>
      <c r="C21" s="55"/>
      <c r="D21" s="48"/>
    </row>
    <row r="22" spans="1:4" ht="21.75" customHeight="1" x14ac:dyDescent="0.25">
      <c r="A22" s="31">
        <f>A19+1</f>
        <v>6</v>
      </c>
      <c r="B22" s="32" t="s">
        <v>5</v>
      </c>
      <c r="C22" s="44"/>
      <c r="D22" s="32"/>
    </row>
    <row r="23" spans="1:4" ht="21.75" customHeight="1" x14ac:dyDescent="0.25">
      <c r="A23" s="31">
        <f t="shared" si="0"/>
        <v>7</v>
      </c>
      <c r="B23" s="37" t="s">
        <v>85</v>
      </c>
      <c r="C23" s="44"/>
      <c r="D23" s="32"/>
    </row>
    <row r="24" spans="1:4" ht="24" customHeight="1" x14ac:dyDescent="0.25">
      <c r="A24" s="31">
        <f t="shared" si="0"/>
        <v>8</v>
      </c>
      <c r="B24" s="37" t="s">
        <v>86</v>
      </c>
      <c r="C24" s="44"/>
      <c r="D24" s="32"/>
    </row>
    <row r="25" spans="1:4" ht="21.75" customHeight="1" x14ac:dyDescent="0.25">
      <c r="A25" s="31">
        <f t="shared" si="0"/>
        <v>9</v>
      </c>
      <c r="B25" s="37" t="s">
        <v>137</v>
      </c>
      <c r="C25" s="44"/>
      <c r="D25" s="32"/>
    </row>
    <row r="26" spans="1:4" ht="21.75" customHeight="1" x14ac:dyDescent="0.25">
      <c r="A26" s="31">
        <f t="shared" si="0"/>
        <v>10</v>
      </c>
      <c r="B26" s="37" t="s">
        <v>87</v>
      </c>
      <c r="C26" s="44"/>
      <c r="D26" s="32"/>
    </row>
    <row r="27" spans="1:4" ht="21.75" customHeight="1" x14ac:dyDescent="0.25">
      <c r="A27" s="54" t="s">
        <v>82</v>
      </c>
      <c r="B27" s="55"/>
      <c r="C27" s="55"/>
      <c r="D27" s="48"/>
    </row>
    <row r="28" spans="1:4" ht="37.5" customHeight="1" x14ac:dyDescent="0.25">
      <c r="A28" s="36">
        <v>11</v>
      </c>
      <c r="B28" s="37" t="s">
        <v>24</v>
      </c>
      <c r="C28" s="45"/>
      <c r="D28" s="37"/>
    </row>
    <row r="29" spans="1:4" ht="30" customHeight="1" x14ac:dyDescent="0.25">
      <c r="A29" s="36">
        <f>A28+1</f>
        <v>12</v>
      </c>
      <c r="B29" s="37" t="s">
        <v>85</v>
      </c>
      <c r="C29" s="45"/>
      <c r="D29" s="37"/>
    </row>
    <row r="30" spans="1:4" ht="30" customHeight="1" x14ac:dyDescent="0.25">
      <c r="A30" s="36">
        <f>A29+1</f>
        <v>13</v>
      </c>
      <c r="B30" s="37" t="s">
        <v>86</v>
      </c>
      <c r="C30" s="45"/>
      <c r="D30" s="37"/>
    </row>
    <row r="31" spans="1:4" ht="30" customHeight="1" x14ac:dyDescent="0.25">
      <c r="A31" s="36">
        <f>A30+1</f>
        <v>14</v>
      </c>
      <c r="B31" s="37" t="s">
        <v>137</v>
      </c>
      <c r="C31" s="45"/>
      <c r="D31" s="37"/>
    </row>
    <row r="32" spans="1:4" ht="30" customHeight="1" x14ac:dyDescent="0.25">
      <c r="A32" s="36">
        <f>A31+1</f>
        <v>15</v>
      </c>
      <c r="B32" s="37" t="s">
        <v>87</v>
      </c>
      <c r="C32" s="45"/>
      <c r="D32" s="37"/>
    </row>
    <row r="33" spans="1:4" ht="21.75" customHeight="1" x14ac:dyDescent="0.25">
      <c r="A33" s="54" t="s">
        <v>66</v>
      </c>
      <c r="B33" s="55"/>
      <c r="C33" s="55"/>
      <c r="D33" s="48"/>
    </row>
    <row r="34" spans="1:4" ht="21.75" customHeight="1" x14ac:dyDescent="0.25">
      <c r="A34" s="54" t="s">
        <v>83</v>
      </c>
      <c r="B34" s="55"/>
      <c r="C34" s="55"/>
      <c r="D34" s="48"/>
    </row>
    <row r="35" spans="1:4" ht="23.25" customHeight="1" x14ac:dyDescent="0.25">
      <c r="A35" s="31">
        <v>16</v>
      </c>
      <c r="B35" s="32" t="s">
        <v>6</v>
      </c>
      <c r="C35" s="44"/>
      <c r="D35" s="32"/>
    </row>
    <row r="36" spans="1:4" ht="37.5" customHeight="1" x14ac:dyDescent="0.25">
      <c r="A36" s="31">
        <f t="shared" si="0"/>
        <v>17</v>
      </c>
      <c r="B36" s="32" t="s">
        <v>7</v>
      </c>
      <c r="C36" s="44"/>
      <c r="D36" s="32"/>
    </row>
    <row r="37" spans="1:4" ht="37.5" customHeight="1" x14ac:dyDescent="0.25">
      <c r="A37" s="31">
        <f t="shared" si="0"/>
        <v>18</v>
      </c>
      <c r="B37" s="32" t="s">
        <v>8</v>
      </c>
      <c r="C37" s="44"/>
      <c r="D37" s="32"/>
    </row>
    <row r="38" spans="1:4" ht="21.75" customHeight="1" x14ac:dyDescent="0.25">
      <c r="A38" s="54" t="s">
        <v>68</v>
      </c>
      <c r="B38" s="55"/>
      <c r="C38" s="55"/>
      <c r="D38" s="48"/>
    </row>
    <row r="39" spans="1:4" ht="21.75" customHeight="1" x14ac:dyDescent="0.25">
      <c r="A39" s="54" t="s">
        <v>82</v>
      </c>
      <c r="B39" s="55"/>
      <c r="C39" s="55"/>
      <c r="D39" s="48"/>
    </row>
    <row r="40" spans="1:4" ht="37.5" customHeight="1" x14ac:dyDescent="0.25">
      <c r="A40" s="36">
        <f>A37+1</f>
        <v>19</v>
      </c>
      <c r="B40" s="37" t="s">
        <v>9</v>
      </c>
      <c r="C40" s="45"/>
      <c r="D40" s="37"/>
    </row>
    <row r="41" spans="1:4" ht="24" customHeight="1" x14ac:dyDescent="0.25">
      <c r="A41" s="36">
        <f t="shared" si="0"/>
        <v>20</v>
      </c>
      <c r="B41" s="37" t="s">
        <v>85</v>
      </c>
      <c r="C41" s="45"/>
      <c r="D41" s="37"/>
    </row>
    <row r="42" spans="1:4" ht="28.5" customHeight="1" x14ac:dyDescent="0.25">
      <c r="A42" s="36">
        <f t="shared" si="0"/>
        <v>21</v>
      </c>
      <c r="B42" s="37" t="s">
        <v>86</v>
      </c>
      <c r="C42" s="45"/>
      <c r="D42" s="37"/>
    </row>
    <row r="43" spans="1:4" ht="24" customHeight="1" x14ac:dyDescent="0.25">
      <c r="A43" s="36">
        <f t="shared" si="0"/>
        <v>22</v>
      </c>
      <c r="B43" s="37" t="s">
        <v>137</v>
      </c>
      <c r="C43" s="45"/>
      <c r="D43" s="37"/>
    </row>
    <row r="44" spans="1:4" ht="24" customHeight="1" x14ac:dyDescent="0.25">
      <c r="A44" s="36">
        <f t="shared" si="0"/>
        <v>23</v>
      </c>
      <c r="B44" s="37" t="s">
        <v>87</v>
      </c>
      <c r="C44" s="45"/>
      <c r="D44" s="37"/>
    </row>
    <row r="45" spans="1:4" ht="24" customHeight="1" x14ac:dyDescent="0.25">
      <c r="A45" s="36">
        <f t="shared" si="0"/>
        <v>24</v>
      </c>
      <c r="B45" s="37" t="s">
        <v>84</v>
      </c>
      <c r="C45" s="45"/>
      <c r="D45" s="37"/>
    </row>
    <row r="46" spans="1:4" ht="24" customHeight="1" x14ac:dyDescent="0.25">
      <c r="A46" s="36">
        <f t="shared" si="0"/>
        <v>25</v>
      </c>
      <c r="B46" s="37" t="s">
        <v>69</v>
      </c>
      <c r="C46" s="45"/>
      <c r="D46" s="37"/>
    </row>
    <row r="47" spans="1:4" ht="24" customHeight="1" x14ac:dyDescent="0.25">
      <c r="A47" s="54" t="s">
        <v>82</v>
      </c>
      <c r="B47" s="55"/>
      <c r="C47" s="55"/>
      <c r="D47" s="48"/>
    </row>
    <row r="48" spans="1:4" ht="37.5" customHeight="1" x14ac:dyDescent="0.25">
      <c r="A48" s="31">
        <f>A46+1</f>
        <v>26</v>
      </c>
      <c r="B48" s="32" t="s">
        <v>94</v>
      </c>
      <c r="C48" s="44"/>
      <c r="D48" s="32"/>
    </row>
    <row r="49" spans="1:4" ht="49.5" customHeight="1" x14ac:dyDescent="0.25">
      <c r="A49" s="31">
        <f t="shared" si="0"/>
        <v>27</v>
      </c>
      <c r="B49" s="32" t="s">
        <v>95</v>
      </c>
      <c r="C49" s="44"/>
      <c r="D49" s="32"/>
    </row>
    <row r="50" spans="1:4" ht="37.5" customHeight="1" x14ac:dyDescent="0.25">
      <c r="A50" s="31">
        <f t="shared" si="0"/>
        <v>28</v>
      </c>
      <c r="B50" s="32" t="s">
        <v>96</v>
      </c>
      <c r="C50" s="44"/>
      <c r="D50" s="32"/>
    </row>
    <row r="51" spans="1:4" ht="52.5" customHeight="1" x14ac:dyDescent="0.25">
      <c r="A51" s="31">
        <f t="shared" si="0"/>
        <v>29</v>
      </c>
      <c r="B51" s="38" t="s">
        <v>97</v>
      </c>
      <c r="C51" s="46"/>
      <c r="D51" s="32"/>
    </row>
    <row r="52" spans="1:4" ht="21.75" customHeight="1" x14ac:dyDescent="0.25">
      <c r="A52" s="54" t="s">
        <v>71</v>
      </c>
      <c r="B52" s="55"/>
      <c r="C52" s="55"/>
      <c r="D52" s="48"/>
    </row>
    <row r="53" spans="1:4" ht="21.75" customHeight="1" x14ac:dyDescent="0.25">
      <c r="A53" s="54" t="s">
        <v>82</v>
      </c>
      <c r="B53" s="55"/>
      <c r="C53" s="55"/>
      <c r="D53" s="48"/>
    </row>
    <row r="54" spans="1:4" ht="24" customHeight="1" x14ac:dyDescent="0.25">
      <c r="A54" s="36">
        <f>A51+1</f>
        <v>30</v>
      </c>
      <c r="B54" s="41" t="s">
        <v>14</v>
      </c>
      <c r="C54" s="45"/>
      <c r="D54" s="37"/>
    </row>
    <row r="55" spans="1:4" ht="24" customHeight="1" x14ac:dyDescent="0.25">
      <c r="A55" s="36">
        <f t="shared" si="0"/>
        <v>31</v>
      </c>
      <c r="B55" s="37" t="s">
        <v>85</v>
      </c>
      <c r="C55" s="45"/>
      <c r="D55" s="37"/>
    </row>
    <row r="56" spans="1:4" ht="24" customHeight="1" x14ac:dyDescent="0.25">
      <c r="A56" s="36">
        <f t="shared" si="0"/>
        <v>32</v>
      </c>
      <c r="B56" s="37" t="s">
        <v>86</v>
      </c>
      <c r="C56" s="45"/>
      <c r="D56" s="37"/>
    </row>
    <row r="57" spans="1:4" ht="24" customHeight="1" x14ac:dyDescent="0.25">
      <c r="A57" s="36">
        <f t="shared" si="0"/>
        <v>33</v>
      </c>
      <c r="B57" s="37" t="s">
        <v>137</v>
      </c>
      <c r="C57" s="45"/>
      <c r="D57" s="37"/>
    </row>
    <row r="58" spans="1:4" ht="24" customHeight="1" x14ac:dyDescent="0.25">
      <c r="A58" s="36">
        <f t="shared" si="0"/>
        <v>34</v>
      </c>
      <c r="B58" s="37" t="s">
        <v>87</v>
      </c>
      <c r="C58" s="45"/>
      <c r="D58" s="37"/>
    </row>
    <row r="59" spans="1:4" ht="24" customHeight="1" x14ac:dyDescent="0.25">
      <c r="A59" s="36">
        <f t="shared" si="0"/>
        <v>35</v>
      </c>
      <c r="B59" s="37" t="s">
        <v>138</v>
      </c>
      <c r="C59" s="45"/>
      <c r="D59" s="37"/>
    </row>
    <row r="60" spans="1:4" ht="27" customHeight="1" x14ac:dyDescent="0.25">
      <c r="A60" s="36">
        <f t="shared" si="0"/>
        <v>36</v>
      </c>
      <c r="B60" s="37" t="s">
        <v>88</v>
      </c>
      <c r="C60" s="45"/>
      <c r="D60" s="37"/>
    </row>
    <row r="61" spans="1:4" ht="24" customHeight="1" x14ac:dyDescent="0.25">
      <c r="A61" s="36">
        <f t="shared" si="0"/>
        <v>37</v>
      </c>
      <c r="B61" s="41" t="s">
        <v>15</v>
      </c>
      <c r="C61" s="45"/>
      <c r="D61" s="37"/>
    </row>
    <row r="62" spans="1:4" ht="24" customHeight="1" x14ac:dyDescent="0.25">
      <c r="A62" s="36">
        <f t="shared" si="0"/>
        <v>38</v>
      </c>
      <c r="B62" s="37" t="s">
        <v>85</v>
      </c>
      <c r="C62" s="45"/>
      <c r="D62" s="37"/>
    </row>
    <row r="63" spans="1:4" ht="24" customHeight="1" x14ac:dyDescent="0.25">
      <c r="A63" s="36">
        <f t="shared" si="0"/>
        <v>39</v>
      </c>
      <c r="B63" s="37" t="s">
        <v>86</v>
      </c>
      <c r="C63" s="45"/>
      <c r="D63" s="37"/>
    </row>
    <row r="64" spans="1:4" ht="24" customHeight="1" x14ac:dyDescent="0.25">
      <c r="A64" s="36">
        <f t="shared" si="0"/>
        <v>40</v>
      </c>
      <c r="B64" s="37" t="s">
        <v>137</v>
      </c>
      <c r="C64" s="45"/>
      <c r="D64" s="37"/>
    </row>
    <row r="65" spans="1:4" ht="24" customHeight="1" x14ac:dyDescent="0.25">
      <c r="A65" s="36">
        <f t="shared" si="0"/>
        <v>41</v>
      </c>
      <c r="B65" s="37" t="s">
        <v>87</v>
      </c>
      <c r="C65" s="45"/>
      <c r="D65" s="37"/>
    </row>
    <row r="66" spans="1:4" ht="24" customHeight="1" x14ac:dyDescent="0.25">
      <c r="A66" s="36">
        <f t="shared" si="0"/>
        <v>42</v>
      </c>
      <c r="B66" s="37" t="s">
        <v>89</v>
      </c>
      <c r="C66" s="45"/>
      <c r="D66" s="37"/>
    </row>
    <row r="67" spans="1:4" ht="20.25" customHeight="1" x14ac:dyDescent="0.25">
      <c r="A67" s="54" t="s">
        <v>72</v>
      </c>
      <c r="B67" s="55"/>
      <c r="C67" s="55"/>
      <c r="D67" s="48"/>
    </row>
    <row r="68" spans="1:4" ht="40.5" customHeight="1" x14ac:dyDescent="0.25">
      <c r="A68" s="36">
        <f>A66+1</f>
        <v>43</v>
      </c>
      <c r="B68" s="37" t="s">
        <v>98</v>
      </c>
      <c r="C68" s="45"/>
      <c r="D68" s="37"/>
    </row>
    <row r="69" spans="1:4" ht="66.75" customHeight="1" x14ac:dyDescent="0.25">
      <c r="A69" s="36">
        <f>A68+1</f>
        <v>44</v>
      </c>
      <c r="B69" s="37" t="s">
        <v>100</v>
      </c>
      <c r="C69" s="45"/>
      <c r="D69" s="37"/>
    </row>
    <row r="70" spans="1:4" ht="56.25" customHeight="1" x14ac:dyDescent="0.25">
      <c r="A70" s="36">
        <f t="shared" si="0"/>
        <v>45</v>
      </c>
      <c r="B70" s="37" t="s">
        <v>99</v>
      </c>
      <c r="C70" s="45"/>
      <c r="D70" s="37"/>
    </row>
    <row r="71" spans="1:4" ht="91.5" customHeight="1" x14ac:dyDescent="0.25">
      <c r="A71" s="36">
        <f t="shared" si="0"/>
        <v>46</v>
      </c>
      <c r="B71" s="37" t="s">
        <v>101</v>
      </c>
      <c r="C71" s="45"/>
      <c r="D71" s="37"/>
    </row>
    <row r="72" spans="1:4" ht="37.5" customHeight="1" x14ac:dyDescent="0.25">
      <c r="A72" s="36">
        <f t="shared" si="0"/>
        <v>47</v>
      </c>
      <c r="B72" s="37" t="s">
        <v>102</v>
      </c>
      <c r="C72" s="45"/>
      <c r="D72" s="37"/>
    </row>
    <row r="73" spans="1:4" ht="66" customHeight="1" x14ac:dyDescent="0.25">
      <c r="A73" s="36">
        <f t="shared" si="0"/>
        <v>48</v>
      </c>
      <c r="B73" s="37" t="s">
        <v>90</v>
      </c>
      <c r="C73" s="45"/>
      <c r="D73" s="37"/>
    </row>
    <row r="74" spans="1:4" ht="43.5" customHeight="1" x14ac:dyDescent="0.25">
      <c r="A74" s="36">
        <f t="shared" si="0"/>
        <v>49</v>
      </c>
      <c r="B74" s="37" t="s">
        <v>80</v>
      </c>
      <c r="C74" s="45"/>
      <c r="D74" s="37"/>
    </row>
    <row r="75" spans="1:4" ht="78" customHeight="1" x14ac:dyDescent="0.25">
      <c r="A75" s="36">
        <f t="shared" si="0"/>
        <v>50</v>
      </c>
      <c r="B75" s="37" t="s">
        <v>81</v>
      </c>
      <c r="C75" s="45"/>
      <c r="D75" s="37"/>
    </row>
    <row r="76" spans="1:4" ht="37.5" customHeight="1" x14ac:dyDescent="0.25">
      <c r="A76" s="36">
        <v>51</v>
      </c>
      <c r="B76" s="37" t="s">
        <v>103</v>
      </c>
      <c r="C76" s="45"/>
      <c r="D76" s="37"/>
    </row>
    <row r="77" spans="1:4" ht="63.75" customHeight="1" x14ac:dyDescent="0.25">
      <c r="A77" s="36">
        <f t="shared" si="0"/>
        <v>52</v>
      </c>
      <c r="B77" s="37" t="s">
        <v>104</v>
      </c>
      <c r="C77" s="45"/>
      <c r="D77" s="37"/>
    </row>
    <row r="78" spans="1:4" ht="37.5" customHeight="1" x14ac:dyDescent="0.25">
      <c r="A78" s="36">
        <f t="shared" si="0"/>
        <v>53</v>
      </c>
      <c r="B78" s="37" t="s">
        <v>105</v>
      </c>
      <c r="C78" s="45"/>
      <c r="D78" s="37"/>
    </row>
    <row r="79" spans="1:4" ht="84.75" customHeight="1" x14ac:dyDescent="0.25">
      <c r="A79" s="36">
        <f t="shared" si="0"/>
        <v>54</v>
      </c>
      <c r="B79" s="39" t="s">
        <v>106</v>
      </c>
      <c r="C79" s="47"/>
      <c r="D79" s="37"/>
    </row>
    <row r="80" spans="1:4" ht="24.75" customHeight="1" x14ac:dyDescent="0.25">
      <c r="A80" s="54" t="s">
        <v>82</v>
      </c>
      <c r="B80" s="55"/>
      <c r="C80" s="55"/>
      <c r="D80" s="48"/>
    </row>
    <row r="81" spans="1:4" ht="61.5" customHeight="1" x14ac:dyDescent="0.25">
      <c r="A81" s="36">
        <f>A79+1</f>
        <v>55</v>
      </c>
      <c r="B81" s="37" t="s">
        <v>107</v>
      </c>
      <c r="C81" s="45"/>
      <c r="D81" s="37"/>
    </row>
    <row r="82" spans="1:4" ht="37.5" customHeight="1" x14ac:dyDescent="0.25">
      <c r="A82" s="36">
        <f t="shared" si="0"/>
        <v>56</v>
      </c>
      <c r="B82" s="37" t="s">
        <v>30</v>
      </c>
      <c r="C82" s="45"/>
      <c r="D82" s="37"/>
    </row>
    <row r="83" spans="1:4" ht="72" customHeight="1" x14ac:dyDescent="0.25">
      <c r="A83" s="36">
        <f t="shared" si="0"/>
        <v>57</v>
      </c>
      <c r="B83" s="37" t="s">
        <v>31</v>
      </c>
      <c r="C83" s="45"/>
      <c r="D83" s="37"/>
    </row>
    <row r="84" spans="1:4" ht="27.75" customHeight="1" x14ac:dyDescent="0.25">
      <c r="A84" s="36">
        <f t="shared" si="0"/>
        <v>58</v>
      </c>
      <c r="B84" s="37" t="s">
        <v>32</v>
      </c>
      <c r="C84" s="45"/>
      <c r="D84" s="37"/>
    </row>
    <row r="85" spans="1:4" ht="27.75" customHeight="1" x14ac:dyDescent="0.25">
      <c r="A85" s="54" t="s">
        <v>83</v>
      </c>
      <c r="B85" s="55"/>
      <c r="C85" s="55"/>
      <c r="D85" s="48"/>
    </row>
    <row r="86" spans="1:4" ht="37.5" customHeight="1" x14ac:dyDescent="0.25">
      <c r="A86" s="36">
        <f>A84+1</f>
        <v>59</v>
      </c>
      <c r="B86" s="37" t="s">
        <v>126</v>
      </c>
      <c r="C86" s="45"/>
      <c r="D86" s="37"/>
    </row>
    <row r="87" spans="1:4" ht="37.5" customHeight="1" x14ac:dyDescent="0.25">
      <c r="A87" s="36">
        <f t="shared" si="0"/>
        <v>60</v>
      </c>
      <c r="B87" s="37" t="s">
        <v>34</v>
      </c>
      <c r="C87" s="45"/>
      <c r="D87" s="37"/>
    </row>
    <row r="88" spans="1:4" ht="45.75" customHeight="1" x14ac:dyDescent="0.25">
      <c r="A88" s="36">
        <f t="shared" si="0"/>
        <v>61</v>
      </c>
      <c r="B88" s="37" t="s">
        <v>35</v>
      </c>
      <c r="C88" s="45"/>
      <c r="D88" s="37"/>
    </row>
    <row r="89" spans="1:4" ht="66" customHeight="1" x14ac:dyDescent="0.25">
      <c r="A89" s="36">
        <f t="shared" si="0"/>
        <v>62</v>
      </c>
      <c r="B89" s="49" t="s">
        <v>36</v>
      </c>
      <c r="C89" s="50"/>
      <c r="D89" s="49"/>
    </row>
    <row r="90" spans="1:4" ht="27.75" customHeight="1" x14ac:dyDescent="0.25">
      <c r="A90" s="54" t="s">
        <v>108</v>
      </c>
      <c r="B90" s="55"/>
      <c r="C90" s="55"/>
      <c r="D90" s="48"/>
    </row>
    <row r="91" spans="1:4" ht="42.75" customHeight="1" x14ac:dyDescent="0.25">
      <c r="A91" s="36">
        <f>A89+1</f>
        <v>63</v>
      </c>
      <c r="B91" s="37" t="s">
        <v>133</v>
      </c>
      <c r="C91" s="45"/>
      <c r="D91" s="37"/>
    </row>
    <row r="92" spans="1:4" ht="21.75" customHeight="1" x14ac:dyDescent="0.25">
      <c r="A92" s="36">
        <f t="shared" si="0"/>
        <v>64</v>
      </c>
      <c r="B92" s="37" t="s">
        <v>85</v>
      </c>
      <c r="C92" s="45"/>
      <c r="D92" s="37"/>
    </row>
    <row r="93" spans="1:4" ht="21.75" customHeight="1" x14ac:dyDescent="0.25">
      <c r="A93" s="36">
        <f t="shared" si="0"/>
        <v>65</v>
      </c>
      <c r="B93" s="37" t="s">
        <v>137</v>
      </c>
      <c r="C93" s="45"/>
      <c r="D93" s="37"/>
    </row>
    <row r="94" spans="1:4" ht="21.75" customHeight="1" x14ac:dyDescent="0.25">
      <c r="A94" s="36">
        <f t="shared" si="0"/>
        <v>66</v>
      </c>
      <c r="B94" s="37" t="s">
        <v>87</v>
      </c>
      <c r="C94" s="45"/>
      <c r="D94" s="37"/>
    </row>
    <row r="95" spans="1:4" ht="27.75" customHeight="1" x14ac:dyDescent="0.25">
      <c r="A95" s="57" t="s">
        <v>132</v>
      </c>
      <c r="B95" s="58"/>
      <c r="C95" s="58"/>
      <c r="D95" s="48"/>
    </row>
    <row r="96" spans="1:4" ht="26.25" customHeight="1" x14ac:dyDescent="0.25">
      <c r="A96" s="36">
        <f>A94+1</f>
        <v>67</v>
      </c>
      <c r="B96" s="37" t="s">
        <v>109</v>
      </c>
      <c r="C96" s="45"/>
      <c r="D96" s="37"/>
    </row>
    <row r="97" spans="1:4" ht="26.25" customHeight="1" x14ac:dyDescent="0.25">
      <c r="A97" s="36">
        <f t="shared" si="0"/>
        <v>68</v>
      </c>
      <c r="B97" s="37" t="s">
        <v>39</v>
      </c>
      <c r="C97" s="45"/>
      <c r="D97" s="37"/>
    </row>
    <row r="98" spans="1:4" ht="26.25" customHeight="1" x14ac:dyDescent="0.25">
      <c r="A98" s="36">
        <f t="shared" si="0"/>
        <v>69</v>
      </c>
      <c r="B98" s="37" t="s">
        <v>40</v>
      </c>
      <c r="C98" s="45"/>
      <c r="D98" s="37"/>
    </row>
    <row r="99" spans="1:4" ht="26.25" customHeight="1" x14ac:dyDescent="0.25">
      <c r="A99" s="36">
        <f t="shared" ref="A99:A122" si="1">A98+1</f>
        <v>70</v>
      </c>
      <c r="B99" s="37" t="s">
        <v>111</v>
      </c>
      <c r="C99" s="45"/>
      <c r="D99" s="37"/>
    </row>
    <row r="100" spans="1:4" ht="26.25" customHeight="1" x14ac:dyDescent="0.25">
      <c r="A100" s="36">
        <f t="shared" si="1"/>
        <v>71</v>
      </c>
      <c r="B100" s="37" t="s">
        <v>112</v>
      </c>
      <c r="C100" s="45"/>
      <c r="D100" s="37"/>
    </row>
    <row r="101" spans="1:4" ht="37.5" customHeight="1" x14ac:dyDescent="0.25">
      <c r="A101" s="36">
        <f t="shared" si="1"/>
        <v>72</v>
      </c>
      <c r="B101" s="37" t="s">
        <v>113</v>
      </c>
      <c r="C101" s="45"/>
      <c r="D101" s="37"/>
    </row>
    <row r="102" spans="1:4" ht="27.75" customHeight="1" x14ac:dyDescent="0.25">
      <c r="A102" s="54" t="s">
        <v>114</v>
      </c>
      <c r="B102" s="55"/>
      <c r="C102" s="55"/>
      <c r="D102" s="48"/>
    </row>
    <row r="103" spans="1:4" ht="42.75" customHeight="1" x14ac:dyDescent="0.25">
      <c r="A103" s="36">
        <f>A101+1</f>
        <v>73</v>
      </c>
      <c r="B103" s="37" t="s">
        <v>134</v>
      </c>
      <c r="C103" s="45"/>
      <c r="D103" s="37"/>
    </row>
    <row r="104" spans="1:4" ht="42.75" customHeight="1" x14ac:dyDescent="0.25">
      <c r="A104" s="36">
        <f t="shared" si="1"/>
        <v>74</v>
      </c>
      <c r="B104" s="37" t="s">
        <v>135</v>
      </c>
      <c r="C104" s="45"/>
      <c r="D104" s="37"/>
    </row>
    <row r="105" spans="1:4" ht="4.5" customHeight="1" x14ac:dyDescent="0.25">
      <c r="A105" s="36"/>
      <c r="B105" s="37"/>
      <c r="C105" s="45"/>
      <c r="D105" s="37"/>
    </row>
    <row r="106" spans="1:4" ht="69.75" customHeight="1" x14ac:dyDescent="0.25">
      <c r="A106" s="59" t="s">
        <v>115</v>
      </c>
      <c r="B106" s="60"/>
      <c r="C106" s="60"/>
      <c r="D106" s="60"/>
    </row>
    <row r="107" spans="1:4" ht="27.75" customHeight="1" x14ac:dyDescent="0.25">
      <c r="A107" s="54" t="s">
        <v>82</v>
      </c>
      <c r="B107" s="55"/>
      <c r="C107" s="55"/>
      <c r="D107" s="48"/>
    </row>
    <row r="108" spans="1:4" ht="37.5" customHeight="1" x14ac:dyDescent="0.25">
      <c r="A108" s="36">
        <f>A104+1</f>
        <v>75</v>
      </c>
      <c r="B108" s="49" t="s">
        <v>116</v>
      </c>
      <c r="C108" s="50"/>
      <c r="D108" s="49"/>
    </row>
    <row r="109" spans="1:4" ht="37.5" customHeight="1" x14ac:dyDescent="0.25">
      <c r="A109" s="36">
        <f t="shared" si="1"/>
        <v>76</v>
      </c>
      <c r="B109" s="49" t="s">
        <v>117</v>
      </c>
      <c r="C109" s="50"/>
      <c r="D109" s="49"/>
    </row>
    <row r="110" spans="1:4" ht="66.75" customHeight="1" x14ac:dyDescent="0.25">
      <c r="A110" s="36">
        <f t="shared" si="1"/>
        <v>77</v>
      </c>
      <c r="B110" s="49" t="s">
        <v>118</v>
      </c>
      <c r="C110" s="50"/>
      <c r="D110" s="49"/>
    </row>
    <row r="111" spans="1:4" ht="65.25" customHeight="1" x14ac:dyDescent="0.25">
      <c r="A111" s="36">
        <f t="shared" si="1"/>
        <v>78</v>
      </c>
      <c r="B111" s="49" t="s">
        <v>119</v>
      </c>
      <c r="C111" s="50"/>
      <c r="D111" s="49"/>
    </row>
    <row r="112" spans="1:4" ht="5.25" customHeight="1" x14ac:dyDescent="0.25">
      <c r="A112" s="36"/>
      <c r="B112" s="49"/>
      <c r="C112" s="50"/>
      <c r="D112" s="49"/>
    </row>
    <row r="113" spans="1:4" ht="27" customHeight="1" x14ac:dyDescent="0.25">
      <c r="A113" s="52" t="s">
        <v>130</v>
      </c>
      <c r="B113" s="53"/>
      <c r="C113" s="53"/>
      <c r="D113" s="53"/>
    </row>
    <row r="114" spans="1:4" ht="18.75" customHeight="1" x14ac:dyDescent="0.25">
      <c r="A114" s="54" t="s">
        <v>120</v>
      </c>
      <c r="B114" s="55"/>
      <c r="C114" s="55"/>
      <c r="D114" s="48"/>
    </row>
    <row r="115" spans="1:4" ht="37.5" customHeight="1" x14ac:dyDescent="0.25">
      <c r="A115" s="36">
        <f>A111+1</f>
        <v>79</v>
      </c>
      <c r="B115" s="49" t="s">
        <v>121</v>
      </c>
      <c r="C115" s="50"/>
      <c r="D115" s="49"/>
    </row>
    <row r="116" spans="1:4" ht="40.5" customHeight="1" x14ac:dyDescent="0.25">
      <c r="A116" s="36">
        <f t="shared" si="1"/>
        <v>80</v>
      </c>
      <c r="B116" s="49" t="s">
        <v>122</v>
      </c>
      <c r="C116" s="50"/>
      <c r="D116" s="49"/>
    </row>
    <row r="117" spans="1:4" ht="50.25" customHeight="1" x14ac:dyDescent="0.25">
      <c r="A117" s="36">
        <f t="shared" si="1"/>
        <v>81</v>
      </c>
      <c r="B117" s="49" t="s">
        <v>123</v>
      </c>
      <c r="C117" s="50"/>
      <c r="D117" s="49"/>
    </row>
    <row r="118" spans="1:4" ht="58.5" customHeight="1" x14ac:dyDescent="0.25">
      <c r="A118" s="36">
        <f t="shared" si="1"/>
        <v>82</v>
      </c>
      <c r="B118" s="49" t="s">
        <v>124</v>
      </c>
      <c r="C118" s="50"/>
      <c r="D118" s="49"/>
    </row>
    <row r="119" spans="1:4" ht="59.25" customHeight="1" x14ac:dyDescent="0.25">
      <c r="A119" s="36">
        <f t="shared" si="1"/>
        <v>83</v>
      </c>
      <c r="B119" s="49" t="s">
        <v>125</v>
      </c>
      <c r="C119" s="50"/>
      <c r="D119" s="49"/>
    </row>
    <row r="120" spans="1:4" ht="24" customHeight="1" x14ac:dyDescent="0.25">
      <c r="A120" s="36">
        <f t="shared" si="1"/>
        <v>84</v>
      </c>
      <c r="B120" s="49" t="s">
        <v>127</v>
      </c>
      <c r="C120" s="50"/>
      <c r="D120" s="49"/>
    </row>
    <row r="121" spans="1:4" ht="27.75" customHeight="1" x14ac:dyDescent="0.25">
      <c r="A121" s="36">
        <f t="shared" si="1"/>
        <v>85</v>
      </c>
      <c r="B121" s="49" t="s">
        <v>128</v>
      </c>
      <c r="C121" s="50"/>
      <c r="D121" s="49"/>
    </row>
    <row r="122" spans="1:4" ht="61.5" customHeight="1" x14ac:dyDescent="0.25">
      <c r="A122" s="36">
        <f t="shared" si="1"/>
        <v>86</v>
      </c>
      <c r="B122" s="49" t="s">
        <v>56</v>
      </c>
      <c r="C122" s="50"/>
      <c r="D122" s="49"/>
    </row>
    <row r="123" spans="1:4" ht="37.5" customHeight="1" x14ac:dyDescent="0.25">
      <c r="B123" s="51"/>
      <c r="D123" s="51"/>
    </row>
    <row r="124" spans="1:4" ht="16.5" customHeight="1" x14ac:dyDescent="0.25">
      <c r="B124" s="28" t="s">
        <v>140</v>
      </c>
      <c r="C124" s="28"/>
      <c r="D124" s="28" t="s">
        <v>141</v>
      </c>
    </row>
  </sheetData>
  <mergeCells count="30">
    <mergeCell ref="A20:C20"/>
    <mergeCell ref="A33:C33"/>
    <mergeCell ref="A1:D1"/>
    <mergeCell ref="A2:D2"/>
    <mergeCell ref="A3:D3"/>
    <mergeCell ref="A6:D6"/>
    <mergeCell ref="A10:D10"/>
    <mergeCell ref="A4:D4"/>
    <mergeCell ref="A5:D5"/>
    <mergeCell ref="A47:C47"/>
    <mergeCell ref="A52:C52"/>
    <mergeCell ref="A21:C21"/>
    <mergeCell ref="A34:C34"/>
    <mergeCell ref="A39:C39"/>
    <mergeCell ref="A113:D113"/>
    <mergeCell ref="A114:C114"/>
    <mergeCell ref="A8:D8"/>
    <mergeCell ref="A90:C90"/>
    <mergeCell ref="A95:C95"/>
    <mergeCell ref="A102:C102"/>
    <mergeCell ref="A106:D106"/>
    <mergeCell ref="A107:C107"/>
    <mergeCell ref="A85:C85"/>
    <mergeCell ref="A38:C38"/>
    <mergeCell ref="C12:C14"/>
    <mergeCell ref="A80:C80"/>
    <mergeCell ref="A27:C27"/>
    <mergeCell ref="D12:D14"/>
    <mergeCell ref="A53:C53"/>
    <mergeCell ref="A67:C67"/>
  </mergeCells>
  <pageMargins left="0.23622047244094491" right="0.23622047244094491" top="0.74803149606299213" bottom="0.74803149606299213"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76" workbookViewId="0">
      <selection activeCell="B85" sqref="B85:B90"/>
    </sheetView>
  </sheetViews>
  <sheetFormatPr baseColWidth="10" defaultRowHeight="15" x14ac:dyDescent="0.25"/>
  <cols>
    <col min="1" max="1" width="16.42578125" style="24" customWidth="1"/>
    <col min="2" max="2" width="14.140625" style="24" customWidth="1"/>
    <col min="3" max="3" width="61.7109375" style="24" customWidth="1"/>
  </cols>
  <sheetData>
    <row r="1" spans="1:3" ht="15" customHeight="1" x14ac:dyDescent="0.25">
      <c r="A1" s="126" t="s">
        <v>63</v>
      </c>
      <c r="B1"/>
      <c r="C1"/>
    </row>
    <row r="2" spans="1:3" x14ac:dyDescent="0.25">
      <c r="A2" s="127"/>
      <c r="B2" s="23" t="s">
        <v>64</v>
      </c>
      <c r="C2" s="23" t="s">
        <v>57</v>
      </c>
    </row>
    <row r="3" spans="1:3" ht="15" customHeight="1" x14ac:dyDescent="0.25">
      <c r="A3" s="128" t="s">
        <v>0</v>
      </c>
      <c r="B3" s="129" t="s">
        <v>65</v>
      </c>
      <c r="C3" s="1" t="s">
        <v>0</v>
      </c>
    </row>
    <row r="4" spans="1:3" x14ac:dyDescent="0.25">
      <c r="A4" s="128"/>
      <c r="B4" s="74"/>
      <c r="C4" s="1" t="s">
        <v>1</v>
      </c>
    </row>
    <row r="5" spans="1:3" x14ac:dyDescent="0.25">
      <c r="A5" s="128"/>
      <c r="B5" s="74"/>
      <c r="C5" s="1" t="s">
        <v>2</v>
      </c>
    </row>
    <row r="6" spans="1:3" x14ac:dyDescent="0.25">
      <c r="A6" s="128"/>
      <c r="B6" s="74"/>
      <c r="C6" s="1" t="s">
        <v>3</v>
      </c>
    </row>
    <row r="7" spans="1:3" x14ac:dyDescent="0.25">
      <c r="A7" s="128"/>
      <c r="B7" s="75"/>
      <c r="C7" s="1" t="s">
        <v>4</v>
      </c>
    </row>
    <row r="8" spans="1:3" ht="15" customHeight="1" x14ac:dyDescent="0.25">
      <c r="A8" s="130" t="s">
        <v>5</v>
      </c>
      <c r="B8" s="131" t="s">
        <v>65</v>
      </c>
      <c r="C8" s="2" t="s">
        <v>5</v>
      </c>
    </row>
    <row r="9" spans="1:3" x14ac:dyDescent="0.25">
      <c r="A9" s="130"/>
      <c r="B9" s="132"/>
      <c r="C9" s="2" t="s">
        <v>1</v>
      </c>
    </row>
    <row r="10" spans="1:3" x14ac:dyDescent="0.25">
      <c r="A10" s="130"/>
      <c r="B10" s="132"/>
      <c r="C10" s="2" t="s">
        <v>2</v>
      </c>
    </row>
    <row r="11" spans="1:3" x14ac:dyDescent="0.25">
      <c r="A11" s="130"/>
      <c r="B11" s="132"/>
      <c r="C11" s="2" t="s">
        <v>3</v>
      </c>
    </row>
    <row r="12" spans="1:3" x14ac:dyDescent="0.25">
      <c r="A12" s="130"/>
      <c r="B12" s="133"/>
      <c r="C12" s="2" t="s">
        <v>4</v>
      </c>
    </row>
    <row r="13" spans="1:3" ht="15" customHeight="1" x14ac:dyDescent="0.25">
      <c r="A13" s="99" t="s">
        <v>66</v>
      </c>
      <c r="B13" s="102" t="s">
        <v>67</v>
      </c>
      <c r="C13" s="3" t="s">
        <v>6</v>
      </c>
    </row>
    <row r="14" spans="1:3" ht="24" x14ac:dyDescent="0.25">
      <c r="A14" s="100"/>
      <c r="B14" s="103"/>
      <c r="C14" s="3" t="s">
        <v>7</v>
      </c>
    </row>
    <row r="15" spans="1:3" ht="24" x14ac:dyDescent="0.25">
      <c r="A15" s="101"/>
      <c r="B15" s="104"/>
      <c r="C15" s="3" t="s">
        <v>8</v>
      </c>
    </row>
    <row r="16" spans="1:3" ht="15" customHeight="1" x14ac:dyDescent="0.25">
      <c r="A16" s="117" t="s">
        <v>68</v>
      </c>
      <c r="B16" s="119" t="s">
        <v>65</v>
      </c>
      <c r="C16" s="4" t="s">
        <v>9</v>
      </c>
    </row>
    <row r="17" spans="1:3" x14ac:dyDescent="0.25">
      <c r="A17" s="118"/>
      <c r="B17" s="120"/>
      <c r="C17" s="4" t="s">
        <v>1</v>
      </c>
    </row>
    <row r="18" spans="1:3" x14ac:dyDescent="0.25">
      <c r="A18" s="118"/>
      <c r="B18" s="120"/>
      <c r="C18" s="4" t="s">
        <v>2</v>
      </c>
    </row>
    <row r="19" spans="1:3" x14ac:dyDescent="0.25">
      <c r="A19" s="118"/>
      <c r="B19" s="120"/>
      <c r="C19" s="4" t="s">
        <v>3</v>
      </c>
    </row>
    <row r="20" spans="1:3" x14ac:dyDescent="0.25">
      <c r="A20" s="118"/>
      <c r="B20" s="120"/>
      <c r="C20" s="4" t="s">
        <v>4</v>
      </c>
    </row>
    <row r="21" spans="1:3" x14ac:dyDescent="0.25">
      <c r="A21" s="33"/>
      <c r="B21" s="34"/>
      <c r="C21" s="4" t="s">
        <v>58</v>
      </c>
    </row>
    <row r="22" spans="1:3" x14ac:dyDescent="0.25">
      <c r="A22" s="33"/>
      <c r="B22" s="34"/>
      <c r="C22" s="4" t="s">
        <v>59</v>
      </c>
    </row>
    <row r="23" spans="1:3" ht="24" x14ac:dyDescent="0.25">
      <c r="A23" s="121" t="s">
        <v>70</v>
      </c>
      <c r="B23" s="124" t="s">
        <v>65</v>
      </c>
      <c r="C23" s="5" t="s">
        <v>10</v>
      </c>
    </row>
    <row r="24" spans="1:3" ht="36" x14ac:dyDescent="0.25">
      <c r="A24" s="122"/>
      <c r="B24" s="125"/>
      <c r="C24" s="5" t="s">
        <v>11</v>
      </c>
    </row>
    <row r="25" spans="1:3" ht="24" x14ac:dyDescent="0.25">
      <c r="A25" s="122"/>
      <c r="B25" s="125"/>
      <c r="C25" s="5" t="s">
        <v>12</v>
      </c>
    </row>
    <row r="26" spans="1:3" ht="36" x14ac:dyDescent="0.25">
      <c r="A26" s="123"/>
      <c r="B26" s="125"/>
      <c r="C26" s="6" t="s">
        <v>13</v>
      </c>
    </row>
    <row r="27" spans="1:3" ht="15" customHeight="1" x14ac:dyDescent="0.25">
      <c r="A27" s="105" t="s">
        <v>71</v>
      </c>
      <c r="B27" s="108" t="s">
        <v>65</v>
      </c>
      <c r="C27" s="7" t="s">
        <v>14</v>
      </c>
    </row>
    <row r="28" spans="1:3" x14ac:dyDescent="0.25">
      <c r="A28" s="106"/>
      <c r="B28" s="109"/>
      <c r="C28" s="7" t="s">
        <v>1</v>
      </c>
    </row>
    <row r="29" spans="1:3" x14ac:dyDescent="0.25">
      <c r="A29" s="106"/>
      <c r="B29" s="109"/>
      <c r="C29" s="7" t="s">
        <v>2</v>
      </c>
    </row>
    <row r="30" spans="1:3" x14ac:dyDescent="0.25">
      <c r="A30" s="106"/>
      <c r="B30" s="109"/>
      <c r="C30" s="7" t="s">
        <v>3</v>
      </c>
    </row>
    <row r="31" spans="1:3" x14ac:dyDescent="0.25">
      <c r="A31" s="107"/>
      <c r="B31" s="110"/>
      <c r="C31" s="7" t="s">
        <v>4</v>
      </c>
    </row>
    <row r="32" spans="1:3" ht="15" customHeight="1" x14ac:dyDescent="0.25">
      <c r="A32" s="111" t="s">
        <v>71</v>
      </c>
      <c r="B32" s="114" t="s">
        <v>65</v>
      </c>
      <c r="C32" s="8" t="s">
        <v>15</v>
      </c>
    </row>
    <row r="33" spans="1:3" x14ac:dyDescent="0.25">
      <c r="A33" s="112"/>
      <c r="B33" s="115"/>
      <c r="C33" s="8" t="s">
        <v>1</v>
      </c>
    </row>
    <row r="34" spans="1:3" x14ac:dyDescent="0.25">
      <c r="A34" s="112"/>
      <c r="B34" s="115"/>
      <c r="C34" s="8" t="s">
        <v>2</v>
      </c>
    </row>
    <row r="35" spans="1:3" x14ac:dyDescent="0.25">
      <c r="A35" s="112"/>
      <c r="B35" s="115"/>
      <c r="C35" s="8" t="s">
        <v>3</v>
      </c>
    </row>
    <row r="36" spans="1:3" x14ac:dyDescent="0.25">
      <c r="A36" s="113"/>
      <c r="B36" s="116"/>
      <c r="C36" s="8" t="s">
        <v>4</v>
      </c>
    </row>
    <row r="37" spans="1:3" ht="24" x14ac:dyDescent="0.25">
      <c r="A37" s="89" t="s">
        <v>71</v>
      </c>
      <c r="B37" s="91" t="s">
        <v>72</v>
      </c>
      <c r="C37" s="9" t="s">
        <v>16</v>
      </c>
    </row>
    <row r="38" spans="1:3" ht="48" x14ac:dyDescent="0.25">
      <c r="A38" s="90"/>
      <c r="B38" s="92"/>
      <c r="C38" s="9" t="s">
        <v>17</v>
      </c>
    </row>
    <row r="39" spans="1:3" ht="36" x14ac:dyDescent="0.25">
      <c r="A39" s="90"/>
      <c r="B39" s="92"/>
      <c r="C39" s="9" t="s">
        <v>18</v>
      </c>
    </row>
    <row r="40" spans="1:3" ht="60" x14ac:dyDescent="0.25">
      <c r="A40" s="90"/>
      <c r="B40" s="93"/>
      <c r="C40" s="9" t="s">
        <v>19</v>
      </c>
    </row>
    <row r="41" spans="1:3" ht="24" x14ac:dyDescent="0.25">
      <c r="A41" s="94" t="s">
        <v>71</v>
      </c>
      <c r="B41" s="96" t="s">
        <v>72</v>
      </c>
      <c r="C41" s="10" t="s">
        <v>20</v>
      </c>
    </row>
    <row r="42" spans="1:3" ht="36" x14ac:dyDescent="0.25">
      <c r="A42" s="95"/>
      <c r="B42" s="97"/>
      <c r="C42" s="10" t="s">
        <v>21</v>
      </c>
    </row>
    <row r="43" spans="1:3" ht="24" x14ac:dyDescent="0.25">
      <c r="A43" s="95"/>
      <c r="B43" s="97"/>
      <c r="C43" s="10" t="s">
        <v>22</v>
      </c>
    </row>
    <row r="44" spans="1:3" ht="60" x14ac:dyDescent="0.25">
      <c r="A44" s="95"/>
      <c r="B44" s="98"/>
      <c r="C44" s="10" t="s">
        <v>23</v>
      </c>
    </row>
    <row r="45" spans="1:3" x14ac:dyDescent="0.25">
      <c r="A45" s="86" t="s">
        <v>71</v>
      </c>
      <c r="B45" s="88" t="s">
        <v>73</v>
      </c>
      <c r="C45" s="12" t="s">
        <v>25</v>
      </c>
    </row>
    <row r="46" spans="1:3" ht="36" x14ac:dyDescent="0.25">
      <c r="A46" s="87"/>
      <c r="B46" s="88"/>
      <c r="C46" s="12" t="s">
        <v>26</v>
      </c>
    </row>
    <row r="47" spans="1:3" ht="24" x14ac:dyDescent="0.25">
      <c r="A47" s="87"/>
      <c r="B47" s="88"/>
      <c r="C47" s="12" t="s">
        <v>27</v>
      </c>
    </row>
    <row r="48" spans="1:3" ht="48" x14ac:dyDescent="0.25">
      <c r="A48" s="87"/>
      <c r="B48" s="88"/>
      <c r="C48" s="13" t="s">
        <v>28</v>
      </c>
    </row>
    <row r="49" spans="1:3" ht="15" customHeight="1" x14ac:dyDescent="0.25">
      <c r="A49" s="84" t="s">
        <v>71</v>
      </c>
      <c r="B49" s="85" t="s">
        <v>65</v>
      </c>
      <c r="C49" s="11" t="s">
        <v>24</v>
      </c>
    </row>
    <row r="50" spans="1:3" x14ac:dyDescent="0.25">
      <c r="A50" s="84"/>
      <c r="B50" s="85"/>
      <c r="C50" s="11" t="s">
        <v>1</v>
      </c>
    </row>
    <row r="51" spans="1:3" x14ac:dyDescent="0.25">
      <c r="A51" s="84"/>
      <c r="B51" s="85"/>
      <c r="C51" s="11" t="s">
        <v>2</v>
      </c>
    </row>
    <row r="52" spans="1:3" x14ac:dyDescent="0.25">
      <c r="A52" s="84"/>
      <c r="B52" s="85"/>
      <c r="C52" s="11" t="s">
        <v>3</v>
      </c>
    </row>
    <row r="53" spans="1:3" x14ac:dyDescent="0.25">
      <c r="A53" s="84"/>
      <c r="B53" s="85"/>
      <c r="C53" s="11" t="s">
        <v>4</v>
      </c>
    </row>
    <row r="54" spans="1:3" x14ac:dyDescent="0.25">
      <c r="A54" s="26"/>
      <c r="B54" s="13"/>
      <c r="C54" s="13"/>
    </row>
    <row r="55" spans="1:3" x14ac:dyDescent="0.25">
      <c r="A55" s="26"/>
      <c r="B55" s="13"/>
      <c r="C55" s="13"/>
    </row>
    <row r="56" spans="1:3" x14ac:dyDescent="0.25">
      <c r="A56" s="26"/>
      <c r="B56" s="13"/>
      <c r="C56" s="13"/>
    </row>
    <row r="57" spans="1:3" x14ac:dyDescent="0.25">
      <c r="A57" s="26"/>
      <c r="B57" s="13"/>
      <c r="C57" s="13"/>
    </row>
    <row r="58" spans="1:3" ht="36" x14ac:dyDescent="0.25">
      <c r="A58" s="76" t="s">
        <v>74</v>
      </c>
      <c r="B58" s="77" t="s">
        <v>65</v>
      </c>
      <c r="C58" s="14" t="s">
        <v>29</v>
      </c>
    </row>
    <row r="59" spans="1:3" x14ac:dyDescent="0.25">
      <c r="A59" s="76"/>
      <c r="B59" s="78"/>
      <c r="C59" s="14" t="s">
        <v>30</v>
      </c>
    </row>
    <row r="60" spans="1:3" ht="48" x14ac:dyDescent="0.25">
      <c r="A60" s="76"/>
      <c r="B60" s="14"/>
      <c r="C60" s="14" t="s">
        <v>31</v>
      </c>
    </row>
    <row r="61" spans="1:3" x14ac:dyDescent="0.25">
      <c r="A61" s="76"/>
      <c r="B61" s="27" t="s">
        <v>65</v>
      </c>
      <c r="C61" s="15" t="s">
        <v>32</v>
      </c>
    </row>
    <row r="62" spans="1:3" ht="15" customHeight="1" x14ac:dyDescent="0.25">
      <c r="A62" s="79" t="s">
        <v>74</v>
      </c>
      <c r="B62" s="81" t="s">
        <v>75</v>
      </c>
      <c r="C62" s="16" t="s">
        <v>33</v>
      </c>
    </row>
    <row r="63" spans="1:3" ht="24" x14ac:dyDescent="0.25">
      <c r="A63" s="80"/>
      <c r="B63" s="82"/>
      <c r="C63" s="16" t="s">
        <v>34</v>
      </c>
    </row>
    <row r="64" spans="1:3" ht="24" x14ac:dyDescent="0.25">
      <c r="A64" s="80"/>
      <c r="B64" s="82"/>
      <c r="C64" s="16" t="s">
        <v>35</v>
      </c>
    </row>
    <row r="65" spans="1:3" ht="48" x14ac:dyDescent="0.25">
      <c r="A65" s="80"/>
      <c r="B65" s="83"/>
      <c r="C65" s="17" t="s">
        <v>36</v>
      </c>
    </row>
    <row r="66" spans="1:3" ht="24" x14ac:dyDescent="0.25">
      <c r="A66" s="70" t="s">
        <v>76</v>
      </c>
      <c r="B66" s="67" t="s">
        <v>65</v>
      </c>
      <c r="C66" s="18" t="s">
        <v>37</v>
      </c>
    </row>
    <row r="67" spans="1:3" x14ac:dyDescent="0.25">
      <c r="A67" s="70"/>
      <c r="B67" s="68"/>
      <c r="C67" s="18" t="s">
        <v>1</v>
      </c>
    </row>
    <row r="68" spans="1:3" x14ac:dyDescent="0.25">
      <c r="A68" s="70"/>
      <c r="B68" s="68"/>
      <c r="C68" s="18" t="s">
        <v>3</v>
      </c>
    </row>
    <row r="69" spans="1:3" x14ac:dyDescent="0.25">
      <c r="A69" s="70"/>
      <c r="B69" s="69"/>
      <c r="C69" s="18" t="s">
        <v>4</v>
      </c>
    </row>
    <row r="70" spans="1:3" x14ac:dyDescent="0.25">
      <c r="A70" s="70"/>
      <c r="B70" s="67" t="s">
        <v>110</v>
      </c>
      <c r="C70" s="18" t="s">
        <v>38</v>
      </c>
    </row>
    <row r="71" spans="1:3" x14ac:dyDescent="0.25">
      <c r="A71" s="70"/>
      <c r="B71" s="68"/>
      <c r="C71" s="18" t="s">
        <v>39</v>
      </c>
    </row>
    <row r="72" spans="1:3" x14ac:dyDescent="0.25">
      <c r="A72" s="70"/>
      <c r="B72" s="68"/>
      <c r="C72" s="18" t="s">
        <v>40</v>
      </c>
    </row>
    <row r="73" spans="1:3" x14ac:dyDescent="0.25">
      <c r="A73" s="70"/>
      <c r="B73" s="69"/>
      <c r="C73" s="18" t="s">
        <v>41</v>
      </c>
    </row>
    <row r="74" spans="1:3" x14ac:dyDescent="0.25">
      <c r="A74" s="70"/>
      <c r="B74" s="25"/>
      <c r="C74" s="18" t="s">
        <v>42</v>
      </c>
    </row>
    <row r="75" spans="1:3" ht="24" x14ac:dyDescent="0.25">
      <c r="A75" s="70"/>
      <c r="B75" s="25"/>
      <c r="C75" s="18" t="s">
        <v>43</v>
      </c>
    </row>
    <row r="76" spans="1:3" ht="24" x14ac:dyDescent="0.25">
      <c r="A76" s="70"/>
      <c r="B76" s="25"/>
      <c r="C76" s="18" t="s">
        <v>44</v>
      </c>
    </row>
    <row r="77" spans="1:3" ht="60" x14ac:dyDescent="0.25">
      <c r="A77" s="70"/>
      <c r="B77" s="18"/>
      <c r="C77" s="18" t="s">
        <v>45</v>
      </c>
    </row>
    <row r="78" spans="1:3" ht="60" x14ac:dyDescent="0.25">
      <c r="A78" s="35" t="s">
        <v>77</v>
      </c>
      <c r="B78" s="18"/>
      <c r="C78" s="18" t="s">
        <v>46</v>
      </c>
    </row>
    <row r="79" spans="1:3" x14ac:dyDescent="0.25">
      <c r="A79" s="19"/>
      <c r="B79" s="19"/>
      <c r="C79" s="19"/>
    </row>
    <row r="80" spans="1:3" ht="24" customHeight="1" x14ac:dyDescent="0.25">
      <c r="A80" s="71" t="s">
        <v>78</v>
      </c>
      <c r="B80" s="74"/>
      <c r="C80" s="20" t="s">
        <v>47</v>
      </c>
    </row>
    <row r="81" spans="1:3" ht="24" x14ac:dyDescent="0.25">
      <c r="A81" s="72"/>
      <c r="B81" s="74"/>
      <c r="C81" s="20" t="s">
        <v>48</v>
      </c>
    </row>
    <row r="82" spans="1:3" ht="48" x14ac:dyDescent="0.25">
      <c r="A82" s="72"/>
      <c r="B82" s="74"/>
      <c r="C82" s="20" t="s">
        <v>49</v>
      </c>
    </row>
    <row r="83" spans="1:3" ht="48" x14ac:dyDescent="0.25">
      <c r="A83" s="73"/>
      <c r="B83" s="75"/>
      <c r="C83" s="20" t="s">
        <v>50</v>
      </c>
    </row>
    <row r="84" spans="1:3" x14ac:dyDescent="0.25">
      <c r="A84" s="19"/>
      <c r="B84" s="19"/>
      <c r="C84" s="19"/>
    </row>
    <row r="85" spans="1:3" ht="15" customHeight="1" x14ac:dyDescent="0.25">
      <c r="A85" s="63" t="s">
        <v>79</v>
      </c>
      <c r="B85" s="66"/>
      <c r="C85" s="21" t="s">
        <v>51</v>
      </c>
    </row>
    <row r="86" spans="1:3" ht="24" x14ac:dyDescent="0.25">
      <c r="A86" s="64"/>
      <c r="B86" s="66"/>
      <c r="C86" s="21" t="s">
        <v>52</v>
      </c>
    </row>
    <row r="87" spans="1:3" ht="36" x14ac:dyDescent="0.25">
      <c r="A87" s="64"/>
      <c r="B87" s="66"/>
      <c r="C87" s="21" t="s">
        <v>53</v>
      </c>
    </row>
    <row r="88" spans="1:3" ht="36" x14ac:dyDescent="0.25">
      <c r="A88" s="64"/>
      <c r="B88" s="66"/>
      <c r="C88" s="21" t="s">
        <v>54</v>
      </c>
    </row>
    <row r="89" spans="1:3" ht="36" x14ac:dyDescent="0.25">
      <c r="A89" s="64"/>
      <c r="B89" s="66"/>
      <c r="C89" s="21" t="s">
        <v>55</v>
      </c>
    </row>
    <row r="90" spans="1:3" ht="36" x14ac:dyDescent="0.25">
      <c r="A90" s="65"/>
      <c r="B90" s="66"/>
      <c r="C90" s="21" t="s">
        <v>56</v>
      </c>
    </row>
  </sheetData>
  <mergeCells count="34">
    <mergeCell ref="A1:A2"/>
    <mergeCell ref="A3:A7"/>
    <mergeCell ref="B3:B7"/>
    <mergeCell ref="A8:A12"/>
    <mergeCell ref="B8:B12"/>
    <mergeCell ref="A13:A15"/>
    <mergeCell ref="B13:B15"/>
    <mergeCell ref="A27:A31"/>
    <mergeCell ref="B27:B31"/>
    <mergeCell ref="A32:A36"/>
    <mergeCell ref="B32:B36"/>
    <mergeCell ref="A16:A20"/>
    <mergeCell ref="B16:B20"/>
    <mergeCell ref="A23:A26"/>
    <mergeCell ref="B23:B26"/>
    <mergeCell ref="A45:A48"/>
    <mergeCell ref="B45:B48"/>
    <mergeCell ref="A37:A40"/>
    <mergeCell ref="B37:B40"/>
    <mergeCell ref="A41:A44"/>
    <mergeCell ref="B41:B44"/>
    <mergeCell ref="A58:A61"/>
    <mergeCell ref="B58:B59"/>
    <mergeCell ref="A62:A65"/>
    <mergeCell ref="B62:B65"/>
    <mergeCell ref="A49:A53"/>
    <mergeCell ref="B49:B53"/>
    <mergeCell ref="A85:A90"/>
    <mergeCell ref="B85:B90"/>
    <mergeCell ref="B66:B69"/>
    <mergeCell ref="B70:B73"/>
    <mergeCell ref="A66:A77"/>
    <mergeCell ref="A80:A83"/>
    <mergeCell ref="B80:B8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topLeftCell="A43" workbookViewId="0">
      <selection activeCell="A45" sqref="A45:A49"/>
    </sheetView>
  </sheetViews>
  <sheetFormatPr baseColWidth="10" defaultRowHeight="15" x14ac:dyDescent="0.25"/>
  <cols>
    <col min="1" max="1" width="16.42578125" style="24" customWidth="1"/>
    <col min="2" max="2" width="61.7109375" style="24" customWidth="1"/>
  </cols>
  <sheetData>
    <row r="1" spans="1:2" ht="15" customHeight="1" x14ac:dyDescent="0.25">
      <c r="A1" s="126" t="s">
        <v>63</v>
      </c>
      <c r="B1"/>
    </row>
    <row r="2" spans="1:2" x14ac:dyDescent="0.25">
      <c r="A2" s="127"/>
      <c r="B2" s="23" t="s">
        <v>57</v>
      </c>
    </row>
    <row r="3" spans="1:2" ht="15" customHeight="1" x14ac:dyDescent="0.25">
      <c r="A3" s="128" t="s">
        <v>0</v>
      </c>
      <c r="B3" s="1" t="s">
        <v>0</v>
      </c>
    </row>
    <row r="4" spans="1:2" x14ac:dyDescent="0.25">
      <c r="A4" s="128"/>
      <c r="B4" s="1" t="s">
        <v>1</v>
      </c>
    </row>
    <row r="5" spans="1:2" x14ac:dyDescent="0.25">
      <c r="A5" s="128"/>
      <c r="B5" s="1" t="s">
        <v>2</v>
      </c>
    </row>
    <row r="6" spans="1:2" x14ac:dyDescent="0.25">
      <c r="A6" s="128"/>
      <c r="B6" s="1" t="s">
        <v>3</v>
      </c>
    </row>
    <row r="7" spans="1:2" x14ac:dyDescent="0.25">
      <c r="A7" s="128"/>
      <c r="B7" s="1" t="s">
        <v>4</v>
      </c>
    </row>
    <row r="8" spans="1:2" ht="15" customHeight="1" x14ac:dyDescent="0.25">
      <c r="A8" s="130" t="s">
        <v>5</v>
      </c>
      <c r="B8" s="2" t="s">
        <v>5</v>
      </c>
    </row>
    <row r="9" spans="1:2" x14ac:dyDescent="0.25">
      <c r="A9" s="130"/>
      <c r="B9" s="2" t="s">
        <v>1</v>
      </c>
    </row>
    <row r="10" spans="1:2" x14ac:dyDescent="0.25">
      <c r="A10" s="130"/>
      <c r="B10" s="2" t="s">
        <v>2</v>
      </c>
    </row>
    <row r="11" spans="1:2" x14ac:dyDescent="0.25">
      <c r="A11" s="130"/>
      <c r="B11" s="2" t="s">
        <v>3</v>
      </c>
    </row>
    <row r="12" spans="1:2" x14ac:dyDescent="0.25">
      <c r="A12" s="130"/>
      <c r="B12" s="2" t="s">
        <v>4</v>
      </c>
    </row>
    <row r="13" spans="1:2" ht="15" customHeight="1" x14ac:dyDescent="0.25">
      <c r="A13" s="99" t="s">
        <v>66</v>
      </c>
      <c r="B13" s="3" t="s">
        <v>6</v>
      </c>
    </row>
    <row r="14" spans="1:2" ht="24" x14ac:dyDescent="0.25">
      <c r="A14" s="100"/>
      <c r="B14" s="3" t="s">
        <v>7</v>
      </c>
    </row>
    <row r="15" spans="1:2" ht="24" x14ac:dyDescent="0.25">
      <c r="A15" s="101"/>
      <c r="B15" s="3" t="s">
        <v>8</v>
      </c>
    </row>
    <row r="16" spans="1:2" ht="15" customHeight="1" x14ac:dyDescent="0.25">
      <c r="A16" s="117" t="s">
        <v>68</v>
      </c>
      <c r="B16" s="4" t="s">
        <v>9</v>
      </c>
    </row>
    <row r="17" spans="1:2" x14ac:dyDescent="0.25">
      <c r="A17" s="118"/>
      <c r="B17" s="4" t="s">
        <v>1</v>
      </c>
    </row>
    <row r="18" spans="1:2" x14ac:dyDescent="0.25">
      <c r="A18" s="118"/>
      <c r="B18" s="4" t="s">
        <v>2</v>
      </c>
    </row>
    <row r="19" spans="1:2" x14ac:dyDescent="0.25">
      <c r="A19" s="118"/>
      <c r="B19" s="4" t="s">
        <v>3</v>
      </c>
    </row>
    <row r="20" spans="1:2" x14ac:dyDescent="0.25">
      <c r="A20" s="118"/>
      <c r="B20" s="4" t="s">
        <v>4</v>
      </c>
    </row>
    <row r="21" spans="1:2" x14ac:dyDescent="0.25">
      <c r="A21" s="33"/>
      <c r="B21" s="4" t="s">
        <v>58</v>
      </c>
    </row>
    <row r="22" spans="1:2" x14ac:dyDescent="0.25">
      <c r="A22" s="33"/>
      <c r="B22" s="4" t="s">
        <v>59</v>
      </c>
    </row>
    <row r="23" spans="1:2" ht="24" x14ac:dyDescent="0.25">
      <c r="A23" s="121" t="s">
        <v>70</v>
      </c>
      <c r="B23" s="5" t="s">
        <v>10</v>
      </c>
    </row>
    <row r="24" spans="1:2" ht="36" x14ac:dyDescent="0.25">
      <c r="A24" s="122"/>
      <c r="B24" s="5" t="s">
        <v>11</v>
      </c>
    </row>
    <row r="25" spans="1:2" ht="24" x14ac:dyDescent="0.25">
      <c r="A25" s="122"/>
      <c r="B25" s="5" t="s">
        <v>12</v>
      </c>
    </row>
    <row r="26" spans="1:2" ht="36" x14ac:dyDescent="0.25">
      <c r="A26" s="123"/>
      <c r="B26" s="6" t="s">
        <v>13</v>
      </c>
    </row>
    <row r="27" spans="1:2" ht="15" customHeight="1" x14ac:dyDescent="0.25">
      <c r="A27" s="105" t="s">
        <v>71</v>
      </c>
      <c r="B27" s="7" t="s">
        <v>14</v>
      </c>
    </row>
    <row r="28" spans="1:2" x14ac:dyDescent="0.25">
      <c r="A28" s="106"/>
      <c r="B28" s="7" t="s">
        <v>1</v>
      </c>
    </row>
    <row r="29" spans="1:2" x14ac:dyDescent="0.25">
      <c r="A29" s="106"/>
      <c r="B29" s="7" t="s">
        <v>2</v>
      </c>
    </row>
    <row r="30" spans="1:2" x14ac:dyDescent="0.25">
      <c r="A30" s="106"/>
      <c r="B30" s="7" t="s">
        <v>3</v>
      </c>
    </row>
    <row r="31" spans="1:2" x14ac:dyDescent="0.25">
      <c r="A31" s="107"/>
      <c r="B31" s="7" t="s">
        <v>4</v>
      </c>
    </row>
    <row r="32" spans="1:2" ht="15" customHeight="1" x14ac:dyDescent="0.25">
      <c r="A32" s="111" t="s">
        <v>71</v>
      </c>
      <c r="B32" s="8" t="s">
        <v>15</v>
      </c>
    </row>
    <row r="33" spans="1:2" x14ac:dyDescent="0.25">
      <c r="A33" s="112"/>
      <c r="B33" s="8" t="s">
        <v>1</v>
      </c>
    </row>
    <row r="34" spans="1:2" x14ac:dyDescent="0.25">
      <c r="A34" s="112"/>
      <c r="B34" s="8" t="s">
        <v>2</v>
      </c>
    </row>
    <row r="35" spans="1:2" x14ac:dyDescent="0.25">
      <c r="A35" s="112"/>
      <c r="B35" s="8" t="s">
        <v>3</v>
      </c>
    </row>
    <row r="36" spans="1:2" x14ac:dyDescent="0.25">
      <c r="A36" s="113"/>
      <c r="B36" s="8" t="s">
        <v>4</v>
      </c>
    </row>
    <row r="37" spans="1:2" ht="24" customHeight="1" x14ac:dyDescent="0.25">
      <c r="A37" s="89" t="s">
        <v>71</v>
      </c>
      <c r="B37" s="9" t="s">
        <v>16</v>
      </c>
    </row>
    <row r="38" spans="1:2" ht="48" x14ac:dyDescent="0.25">
      <c r="A38" s="90"/>
      <c r="B38" s="9" t="s">
        <v>17</v>
      </c>
    </row>
    <row r="39" spans="1:2" ht="36" x14ac:dyDescent="0.25">
      <c r="A39" s="90"/>
      <c r="B39" s="9" t="s">
        <v>18</v>
      </c>
    </row>
    <row r="40" spans="1:2" ht="60" x14ac:dyDescent="0.25">
      <c r="A40" s="90"/>
      <c r="B40" s="9" t="s">
        <v>19</v>
      </c>
    </row>
    <row r="41" spans="1:2" ht="24" customHeight="1" x14ac:dyDescent="0.25">
      <c r="A41" s="94" t="s">
        <v>71</v>
      </c>
      <c r="B41" s="10" t="s">
        <v>20</v>
      </c>
    </row>
    <row r="42" spans="1:2" ht="36" x14ac:dyDescent="0.25">
      <c r="A42" s="95"/>
      <c r="B42" s="10" t="s">
        <v>21</v>
      </c>
    </row>
    <row r="43" spans="1:2" ht="24" x14ac:dyDescent="0.25">
      <c r="A43" s="95"/>
      <c r="B43" s="10" t="s">
        <v>22</v>
      </c>
    </row>
    <row r="44" spans="1:2" ht="60" x14ac:dyDescent="0.25">
      <c r="A44" s="95"/>
      <c r="B44" s="10" t="s">
        <v>23</v>
      </c>
    </row>
    <row r="45" spans="1:2" ht="15" customHeight="1" x14ac:dyDescent="0.25">
      <c r="A45" s="84" t="s">
        <v>71</v>
      </c>
      <c r="B45" s="11" t="s">
        <v>24</v>
      </c>
    </row>
    <row r="46" spans="1:2" x14ac:dyDescent="0.25">
      <c r="A46" s="84"/>
      <c r="B46" s="11" t="s">
        <v>1</v>
      </c>
    </row>
    <row r="47" spans="1:2" x14ac:dyDescent="0.25">
      <c r="A47" s="84"/>
      <c r="B47" s="11" t="s">
        <v>2</v>
      </c>
    </row>
    <row r="48" spans="1:2" x14ac:dyDescent="0.25">
      <c r="A48" s="84"/>
      <c r="B48" s="11" t="s">
        <v>3</v>
      </c>
    </row>
    <row r="49" spans="1:2" x14ac:dyDescent="0.25">
      <c r="A49" s="84"/>
      <c r="B49" s="11" t="s">
        <v>4</v>
      </c>
    </row>
    <row r="50" spans="1:2" ht="24" customHeight="1" x14ac:dyDescent="0.25">
      <c r="A50" s="86" t="s">
        <v>71</v>
      </c>
      <c r="B50" s="12" t="s">
        <v>25</v>
      </c>
    </row>
    <row r="51" spans="1:2" ht="36" x14ac:dyDescent="0.25">
      <c r="A51" s="87"/>
      <c r="B51" s="12" t="s">
        <v>26</v>
      </c>
    </row>
    <row r="52" spans="1:2" ht="24" x14ac:dyDescent="0.25">
      <c r="A52" s="87"/>
      <c r="B52" s="12" t="s">
        <v>27</v>
      </c>
    </row>
    <row r="53" spans="1:2" ht="48" x14ac:dyDescent="0.25">
      <c r="A53" s="87"/>
      <c r="B53" s="13" t="s">
        <v>28</v>
      </c>
    </row>
    <row r="54" spans="1:2" ht="36" x14ac:dyDescent="0.25">
      <c r="A54" s="76" t="s">
        <v>74</v>
      </c>
      <c r="B54" s="14" t="s">
        <v>29</v>
      </c>
    </row>
    <row r="55" spans="1:2" x14ac:dyDescent="0.25">
      <c r="A55" s="76"/>
      <c r="B55" s="14" t="s">
        <v>30</v>
      </c>
    </row>
    <row r="56" spans="1:2" ht="48" x14ac:dyDescent="0.25">
      <c r="A56" s="76"/>
      <c r="B56" s="14" t="s">
        <v>31</v>
      </c>
    </row>
    <row r="57" spans="1:2" x14ac:dyDescent="0.25">
      <c r="A57" s="76"/>
      <c r="B57" s="15" t="s">
        <v>32</v>
      </c>
    </row>
    <row r="58" spans="1:2" ht="15" customHeight="1" x14ac:dyDescent="0.25">
      <c r="A58" s="79" t="s">
        <v>74</v>
      </c>
      <c r="B58" s="16" t="s">
        <v>33</v>
      </c>
    </row>
    <row r="59" spans="1:2" ht="24" x14ac:dyDescent="0.25">
      <c r="A59" s="80"/>
      <c r="B59" s="16" t="s">
        <v>34</v>
      </c>
    </row>
    <row r="60" spans="1:2" ht="24" x14ac:dyDescent="0.25">
      <c r="A60" s="80"/>
      <c r="B60" s="16" t="s">
        <v>35</v>
      </c>
    </row>
    <row r="61" spans="1:2" ht="48" x14ac:dyDescent="0.25">
      <c r="A61" s="80"/>
      <c r="B61" s="17" t="s">
        <v>36</v>
      </c>
    </row>
    <row r="62" spans="1:2" ht="24" x14ac:dyDescent="0.25">
      <c r="A62" s="70" t="s">
        <v>76</v>
      </c>
      <c r="B62" s="18" t="s">
        <v>37</v>
      </c>
    </row>
    <row r="63" spans="1:2" x14ac:dyDescent="0.25">
      <c r="A63" s="70"/>
      <c r="B63" s="18" t="s">
        <v>1</v>
      </c>
    </row>
    <row r="64" spans="1:2" x14ac:dyDescent="0.25">
      <c r="A64" s="70"/>
      <c r="B64" s="18" t="s">
        <v>3</v>
      </c>
    </row>
    <row r="65" spans="1:2" x14ac:dyDescent="0.25">
      <c r="A65" s="70"/>
      <c r="B65" s="18" t="s">
        <v>4</v>
      </c>
    </row>
    <row r="66" spans="1:2" x14ac:dyDescent="0.25">
      <c r="A66" s="70"/>
      <c r="B66" s="18" t="s">
        <v>38</v>
      </c>
    </row>
    <row r="67" spans="1:2" x14ac:dyDescent="0.25">
      <c r="A67" s="70"/>
      <c r="B67" s="18" t="s">
        <v>39</v>
      </c>
    </row>
    <row r="68" spans="1:2" x14ac:dyDescent="0.25">
      <c r="A68" s="70"/>
      <c r="B68" s="18" t="s">
        <v>40</v>
      </c>
    </row>
    <row r="69" spans="1:2" x14ac:dyDescent="0.25">
      <c r="A69" s="70"/>
      <c r="B69" s="18" t="s">
        <v>41</v>
      </c>
    </row>
    <row r="70" spans="1:2" x14ac:dyDescent="0.25">
      <c r="A70" s="70"/>
      <c r="B70" s="18" t="s">
        <v>42</v>
      </c>
    </row>
    <row r="71" spans="1:2" ht="24" x14ac:dyDescent="0.25">
      <c r="A71" s="70"/>
      <c r="B71" s="18" t="s">
        <v>43</v>
      </c>
    </row>
    <row r="72" spans="1:2" ht="24" x14ac:dyDescent="0.25">
      <c r="A72" s="70"/>
      <c r="B72" s="18" t="s">
        <v>44</v>
      </c>
    </row>
    <row r="73" spans="1:2" ht="60" x14ac:dyDescent="0.25">
      <c r="A73" s="70"/>
      <c r="B73" s="18" t="s">
        <v>45</v>
      </c>
    </row>
    <row r="74" spans="1:2" ht="60" x14ac:dyDescent="0.25">
      <c r="A74" s="35" t="s">
        <v>77</v>
      </c>
      <c r="B74" s="18" t="s">
        <v>46</v>
      </c>
    </row>
    <row r="75" spans="1:2" x14ac:dyDescent="0.25">
      <c r="A75" s="19"/>
      <c r="B75" s="19"/>
    </row>
    <row r="76" spans="1:2" ht="24" customHeight="1" x14ac:dyDescent="0.25">
      <c r="A76" s="71" t="s">
        <v>78</v>
      </c>
      <c r="B76" s="20" t="s">
        <v>47</v>
      </c>
    </row>
    <row r="77" spans="1:2" ht="24" x14ac:dyDescent="0.25">
      <c r="A77" s="72"/>
      <c r="B77" s="20" t="s">
        <v>48</v>
      </c>
    </row>
    <row r="78" spans="1:2" ht="48" x14ac:dyDescent="0.25">
      <c r="A78" s="72"/>
      <c r="B78" s="20" t="s">
        <v>49</v>
      </c>
    </row>
    <row r="79" spans="1:2" ht="48" x14ac:dyDescent="0.25">
      <c r="A79" s="73"/>
      <c r="B79" s="20" t="s">
        <v>50</v>
      </c>
    </row>
    <row r="80" spans="1:2" x14ac:dyDescent="0.25">
      <c r="A80" s="19"/>
      <c r="B80" s="19"/>
    </row>
    <row r="81" spans="1:2" ht="15" customHeight="1" x14ac:dyDescent="0.25">
      <c r="A81" s="63" t="s">
        <v>79</v>
      </c>
      <c r="B81" s="21" t="s">
        <v>51</v>
      </c>
    </row>
    <row r="82" spans="1:2" ht="24" x14ac:dyDescent="0.25">
      <c r="A82" s="64"/>
      <c r="B82" s="21" t="s">
        <v>52</v>
      </c>
    </row>
    <row r="83" spans="1:2" ht="36" x14ac:dyDescent="0.25">
      <c r="A83" s="64"/>
      <c r="B83" s="21" t="s">
        <v>53</v>
      </c>
    </row>
    <row r="84" spans="1:2" ht="36" x14ac:dyDescent="0.25">
      <c r="A84" s="64"/>
      <c r="B84" s="21" t="s">
        <v>54</v>
      </c>
    </row>
    <row r="85" spans="1:2" ht="36" x14ac:dyDescent="0.25">
      <c r="A85" s="64"/>
      <c r="B85" s="21" t="s">
        <v>55</v>
      </c>
    </row>
    <row r="86" spans="1:2" ht="36" x14ac:dyDescent="0.25">
      <c r="A86" s="65"/>
      <c r="B86" s="21" t="s">
        <v>56</v>
      </c>
    </row>
  </sheetData>
  <mergeCells count="17">
    <mergeCell ref="A16:A20"/>
    <mergeCell ref="A23:A26"/>
    <mergeCell ref="A8:A12"/>
    <mergeCell ref="A13:A15"/>
    <mergeCell ref="A1:A2"/>
    <mergeCell ref="A3:A7"/>
    <mergeCell ref="A45:A49"/>
    <mergeCell ref="A50:A53"/>
    <mergeCell ref="A37:A40"/>
    <mergeCell ref="A41:A44"/>
    <mergeCell ref="A27:A31"/>
    <mergeCell ref="A32:A36"/>
    <mergeCell ref="A81:A86"/>
    <mergeCell ref="A62:A73"/>
    <mergeCell ref="A76:A79"/>
    <mergeCell ref="A54:A57"/>
    <mergeCell ref="A58:A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REQUERIMIENTO 2021</vt:lpstr>
      <vt:lpstr>Hoja4</vt:lpstr>
      <vt:lpstr>Hoja3</vt:lpstr>
      <vt:lpstr>'REQUERIMIENTO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Estela Navarro Benítez</dc:creator>
  <cp:lastModifiedBy>Ana Laura Aguila López</cp:lastModifiedBy>
  <cp:lastPrinted>2021-07-27T14:47:53Z</cp:lastPrinted>
  <dcterms:created xsi:type="dcterms:W3CDTF">2021-07-26T22:02:56Z</dcterms:created>
  <dcterms:modified xsi:type="dcterms:W3CDTF">2022-08-10T21:21:05Z</dcterms:modified>
</cp:coreProperties>
</file>